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<sst xmlns="http://schemas.openxmlformats.org/spreadsheetml/2006/main" count="451" uniqueCount="193">
  <si>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</si>
  <si>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</si>
  <si>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</si>
  <si>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</si>
  <si>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</si>
  <si>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Сведения о предоставленной поддержке</t>
  </si>
  <si>
    <t>форма поддержки &lt;1&gt;</t>
  </si>
  <si>
    <t>вид поддержки &lt;2&gt;</t>
  </si>
  <si>
    <t>размер поддержки &lt;3&gt;</t>
  </si>
  <si>
    <t>срок оказания поддержки &lt;4&gt;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</si>
  <si>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</si>
  <si>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I. Микропредприятия</t>
  </si>
  <si>
    <t>Кузнецов Сергей Юрьевич ИП</t>
  </si>
  <si>
    <t>консультационная</t>
  </si>
  <si>
    <t>Дружинина Елена Александровна ИП</t>
  </si>
  <si>
    <t>Оганесян Наталья Николаевна ИП</t>
  </si>
  <si>
    <t>Аганин Дмитрий Николаевич ИП</t>
  </si>
  <si>
    <t>Сергунина Валентина Васильевна ИП</t>
  </si>
  <si>
    <t>Рыбаков Сергей Витальевич ИП</t>
  </si>
  <si>
    <t>Хахаев Сергей Александрович ИП</t>
  </si>
  <si>
    <t>Ханин Олег Николаевич ИП</t>
  </si>
  <si>
    <t>Горшков Михаил Викторович ИП</t>
  </si>
  <si>
    <t>Зыкова Надежда Николаевна ИП</t>
  </si>
  <si>
    <t>Морозов Юрий Леонидович ИП</t>
  </si>
  <si>
    <t>Бакина Елена Валерьевна ИП</t>
  </si>
  <si>
    <t>Аникина Светлана Михайловна ИП</t>
  </si>
  <si>
    <t>Беляков Олег Васильевич ИП</t>
  </si>
  <si>
    <t>Вершинин Олег Анатольевич ИП</t>
  </si>
  <si>
    <t>Анкудимов Георгий Иванович ИП</t>
  </si>
  <si>
    <t>Смирнова Вера Степановна ИП</t>
  </si>
  <si>
    <t>Тихонов Александр Николаевич ИП</t>
  </si>
  <si>
    <t>Скаридов Николай Анатольевич ИП</t>
  </si>
  <si>
    <t>Мутовкина Надежда Николаевна ИП</t>
  </si>
  <si>
    <t>Белова Мария Николаевна ИП</t>
  </si>
  <si>
    <t>Белова Елизавета Валерьевна ИП</t>
  </si>
  <si>
    <t>Зыкова Светлана Сергеевна ИП</t>
  </si>
  <si>
    <t>Конакова Вера Владимировна ИП</t>
  </si>
  <si>
    <t>Цаплина Наталья Викторовна ИП</t>
  </si>
  <si>
    <t>Цаплин Денис Александрович ИП</t>
  </si>
  <si>
    <t>Хлыстова Наталья Александровна ИП</t>
  </si>
  <si>
    <t>Зольникова Юлия Геннадьевна ИП</t>
  </si>
  <si>
    <t>Крутова Наталья Владимировна ИП</t>
  </si>
  <si>
    <t>Зыкова Ирина Ксенофонтовна ИП</t>
  </si>
  <si>
    <t>Аникин Александр Викторович ИП</t>
  </si>
  <si>
    <t>Юдина Ирина Ивановна ИП</t>
  </si>
  <si>
    <t>Софонов Дмитрий Анатольевич ИП</t>
  </si>
  <si>
    <t>Захаров Андрей Борисович ИП</t>
  </si>
  <si>
    <t>Шибаев Владимир Иванович ИП</t>
  </si>
  <si>
    <t>Жердева Татьяна Вадимовна ИП</t>
  </si>
  <si>
    <t>Крутов Максим Олегович ИП</t>
  </si>
  <si>
    <t>Морозов Владимир Григорьевич ИП</t>
  </si>
  <si>
    <t>Архипова Наталья Вячеславовна ИП</t>
  </si>
  <si>
    <t>Торгов Сергей Анатольевич ИП</t>
  </si>
  <si>
    <t>Зыкова Елена Сергеевна ИП</t>
  </si>
  <si>
    <t>Сбитнев Николай Евгеньевич ИП</t>
  </si>
  <si>
    <t>Беляев Иван Михайлович ИП</t>
  </si>
  <si>
    <t>Ануфриева Марина Михайлова ИП</t>
  </si>
  <si>
    <t>Дей Сергей Алексеевич ИП</t>
  </si>
  <si>
    <t>Лазарева Елена Михайловна ИП</t>
  </si>
  <si>
    <t>Курников Сергей Сергеевич ИП</t>
  </si>
  <si>
    <t>Зыков Михаил Владимирович ИП</t>
  </si>
  <si>
    <t>Устимов Геннадий Анатольевич  ИП</t>
  </si>
  <si>
    <t>Самойлов Антон Владимирович ИП ГКФХ</t>
  </si>
  <si>
    <t>Горшков Алексей Сергеевич ГКФХ</t>
  </si>
  <si>
    <t>Морозов Эдуард Юрьевич ИП</t>
  </si>
  <si>
    <t>Александров Виктор Валентинович ИП</t>
  </si>
  <si>
    <t>Скамейкина Альбина Владимировна ИП</t>
  </si>
  <si>
    <t>Седов Александр Вадимович ИП</t>
  </si>
  <si>
    <t>Зыкова Елена Александровна ИП</t>
  </si>
  <si>
    <t>Мялкина Ирина Валентиновна ИП</t>
  </si>
  <si>
    <t>Кривдин Сергей Александрович ИП</t>
  </si>
  <si>
    <t>в сфере образования</t>
  </si>
  <si>
    <t>Можаева Евгения Николаевна ИП</t>
  </si>
  <si>
    <t>Ширыбанова Ирина Александровна ИП</t>
  </si>
  <si>
    <t>Зыков Алексей Евгеньевич ИП</t>
  </si>
  <si>
    <t>Гусев Вячеслав Александрович</t>
  </si>
  <si>
    <t>II. Субъекты малого предпринимательства (за исключением микропредприятий)</t>
  </si>
  <si>
    <t>5-15 мин</t>
  </si>
  <si>
    <t>2 академ. часа</t>
  </si>
  <si>
    <t>ООО "Цито"</t>
  </si>
  <si>
    <t>ООО "Металл-сервис плюс"</t>
  </si>
  <si>
    <t>ООО "Техникс"</t>
  </si>
  <si>
    <t>ООО "Галеон-НН"</t>
  </si>
  <si>
    <t>ООО"Сосновскдорремстрой"</t>
  </si>
  <si>
    <t>ООО "ПМК"Сосновская"</t>
  </si>
  <si>
    <t>ООО "Техник"</t>
  </si>
  <si>
    <t>ООО "Надежда"</t>
  </si>
  <si>
    <t>ООО "Лесосервис"</t>
  </si>
  <si>
    <t>ООО СК "Алекс-Дент"</t>
  </si>
  <si>
    <t>ООО "Хабар"</t>
  </si>
  <si>
    <t>ООО "Круг"</t>
  </si>
  <si>
    <t>ООО "Комфорт"</t>
  </si>
  <si>
    <t>ТНВ "Кирьянов и К"</t>
  </si>
  <si>
    <t>ООО "Шатл"</t>
  </si>
  <si>
    <t>ООО "Водолей"</t>
  </si>
  <si>
    <t>ООО "ТЕНТ-ПРОМ"</t>
  </si>
  <si>
    <t>ТНВ "Малкина и К"</t>
  </si>
  <si>
    <t>1/11.10.2017</t>
  </si>
  <si>
    <t>7/11.10.2017</t>
  </si>
  <si>
    <t>8/11.10.2017</t>
  </si>
  <si>
    <t>9/11.10.2017</t>
  </si>
  <si>
    <t>10/11.10.2017</t>
  </si>
  <si>
    <t>12/11.10.2017</t>
  </si>
  <si>
    <t>13/11.10.2017</t>
  </si>
  <si>
    <t>14/11.10.2017</t>
  </si>
  <si>
    <t>15/11.10.2017</t>
  </si>
  <si>
    <t>16/11.10.2017</t>
  </si>
  <si>
    <t>17/11.10.2017</t>
  </si>
  <si>
    <t>18/11.10.2017</t>
  </si>
  <si>
    <t>19/11.10.2017</t>
  </si>
  <si>
    <t>20/11.10.2017</t>
  </si>
  <si>
    <t>23/11.10.2017</t>
  </si>
  <si>
    <t>24/11.10.2017</t>
  </si>
  <si>
    <t>40/31.10.2017</t>
  </si>
  <si>
    <t>41/31.10.2017</t>
  </si>
  <si>
    <t>42/31.10.2017</t>
  </si>
  <si>
    <t>43/31.10.2017</t>
  </si>
  <si>
    <t>44/31.10.2017</t>
  </si>
  <si>
    <t>45/31.10.2017</t>
  </si>
  <si>
    <t>52/31.10.2017</t>
  </si>
  <si>
    <t>53/31.10.2017</t>
  </si>
  <si>
    <t>55/31.10.2017</t>
  </si>
  <si>
    <t>56/31.10.2017</t>
  </si>
  <si>
    <t>58/31.10.2017</t>
  </si>
  <si>
    <t>59/31.10.2017</t>
  </si>
  <si>
    <t>60/31.10.2017</t>
  </si>
  <si>
    <t>61/31.10.2017</t>
  </si>
  <si>
    <t>62/31.10.2017</t>
  </si>
  <si>
    <t>74/31.10.2017</t>
  </si>
  <si>
    <t>очное консультирование по вопросам правового обеспечения</t>
  </si>
  <si>
    <t>проведение семинара</t>
  </si>
  <si>
    <t>ООО "Шанс"</t>
  </si>
  <si>
    <t>финансовая</t>
  </si>
  <si>
    <t>Субсидия на  оказание муниц. поддержки  на организац. торгового обслуж. жителей отдаленных и трудно-доступных населен. пунктов</t>
  </si>
  <si>
    <r>
      <rPr>
        <sz val="11"/>
        <color theme="1"/>
        <rFont val="Calibri"/>
        <family val="2"/>
        <charset val="204"/>
        <scheme val="minor"/>
      </rPr>
      <t>5798,00 руб</t>
    </r>
    <r>
      <rPr>
        <b/>
        <sz val="11"/>
        <color theme="1"/>
        <rFont val="Calibri"/>
        <family val="2"/>
        <charset val="204"/>
        <scheme val="minor"/>
      </rPr>
      <t>.</t>
    </r>
  </si>
  <si>
    <t>Бычкова Татьяна Александровна</t>
  </si>
  <si>
    <t>523100032544</t>
  </si>
  <si>
    <r>
      <rPr>
        <sz val="11"/>
        <color theme="1"/>
        <rFont val="Calibri"/>
        <family val="2"/>
        <charset val="204"/>
        <scheme val="minor"/>
      </rPr>
      <t>4881,00 руб</t>
    </r>
    <r>
      <rPr>
        <b/>
        <sz val="11"/>
        <color theme="1"/>
        <rFont val="Calibri"/>
        <family val="2"/>
        <charset val="204"/>
        <scheme val="minor"/>
      </rPr>
      <t>.</t>
    </r>
  </si>
  <si>
    <t>5878,00 руб.</t>
  </si>
  <si>
    <t>2361,00 руб.</t>
  </si>
  <si>
    <t>6013,00 руб.</t>
  </si>
  <si>
    <t>1083,00 руб.</t>
  </si>
  <si>
    <t>6048,00 руб.</t>
  </si>
  <si>
    <t>1/24.03.2017</t>
  </si>
  <si>
    <t>2/27.03.2017</t>
  </si>
  <si>
    <t>3/27.06.2017</t>
  </si>
  <si>
    <t>4/27.06.2017</t>
  </si>
  <si>
    <t>5/27.09.2017</t>
  </si>
  <si>
    <t>6/27.09.2017</t>
  </si>
  <si>
    <t>2/31.10.2017</t>
  </si>
  <si>
    <t>21/11.10.2017</t>
  </si>
  <si>
    <t>22/11.10.2017</t>
  </si>
  <si>
    <t>25/11.10.2017</t>
  </si>
  <si>
    <t>26/11.10.2017</t>
  </si>
  <si>
    <t>29/11.10.2017</t>
  </si>
  <si>
    <t>30/11.10.2017</t>
  </si>
  <si>
    <t>31/18.10.2017</t>
  </si>
  <si>
    <t>33/20.10.2017</t>
  </si>
  <si>
    <t>35/20.10.2017</t>
  </si>
  <si>
    <t>Реестр
субъектов малого и среднего предпринимательства -
получателей поддержки (наименование органа, организации,
предоставивших поддержку)
2017  год</t>
  </si>
  <si>
    <t>46/31.10.2017</t>
  </si>
  <si>
    <t>47/31.10.2017</t>
  </si>
  <si>
    <t>48/31.10.2017</t>
  </si>
  <si>
    <t>49/31.10.2017</t>
  </si>
  <si>
    <t>50/31.10.2017</t>
  </si>
  <si>
    <t>51/31.10.2017</t>
  </si>
  <si>
    <t>64/31.10.2017</t>
  </si>
  <si>
    <t>65/31.10.2017</t>
  </si>
  <si>
    <t>66/31.10.2017</t>
  </si>
  <si>
    <t>67/31.10.2017</t>
  </si>
  <si>
    <t>68/31.10.2017</t>
  </si>
  <si>
    <t>11/11.10.2017</t>
  </si>
  <si>
    <t>27/11.10.2017</t>
  </si>
  <si>
    <t>28/11.10.2017</t>
  </si>
  <si>
    <t>32/18.10.2017</t>
  </si>
  <si>
    <t>34/20.10.2017</t>
  </si>
  <si>
    <t>36/20.10.2017</t>
  </si>
  <si>
    <t>37/20.10.2017</t>
  </si>
  <si>
    <t>38/31.10.2017</t>
  </si>
  <si>
    <t>39/31.10.2017</t>
  </si>
  <si>
    <t>69/31.10.2017</t>
  </si>
  <si>
    <t>70/31.10.2017</t>
  </si>
  <si>
    <t>71/31.10.2017</t>
  </si>
  <si>
    <t>72/31.10.2017</t>
  </si>
  <si>
    <t>73/31.10.2017</t>
  </si>
  <si>
    <t>54/31.10.2017</t>
  </si>
  <si>
    <t>57/31.10.2017</t>
  </si>
  <si>
    <t>63/31.10.2017</t>
  </si>
  <si>
    <t>75/31.10.2017</t>
  </si>
  <si>
    <t>76/31.10.2017</t>
  </si>
  <si>
    <t>77/31.10.2017</t>
  </si>
  <si>
    <t>78/31.10.2017</t>
  </si>
  <si>
    <t>79/31.10.2017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</si>
</sst>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49" fontId="4" fillId="0" borderId="1" xfId="0" applyNumberFormat="1" applyFont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  <protection hidden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76" zoomScale="90" zoomScaleNormal="90" workbookViewId="0">
      <selection activeCell="H81" sqref="H81"/>
    </sheetView>
  </sheetViews>
  <sheetFormatPr defaultRowHeight="15" x14ac:dyDescent="0.25"/>
  <cols>
    <col min="1" max="1" width="13.85546875" style="3" customWidth="1"/>
    <col min="2" max="2" width="15.42578125" style="3" customWidth="1"/>
    <col min="3" max="3" width="38" style="3" customWidth="1"/>
    <col min="4" max="4" width="15.5703125" style="3" customWidth="1"/>
    <col min="5" max="5" width="18.85546875" style="3" customWidth="1"/>
    <col min="6" max="6" width="36.7109375" style="3" customWidth="1"/>
    <col min="7" max="7" width="12.42578125" style="3" customWidth="1"/>
    <col min="8" max="8" width="12" style="3" customWidth="1"/>
    <col min="9" max="9" width="35.85546875" style="3" customWidth="1"/>
  </cols>
  <sheetData>
    <row r="1" spans="1:9" ht="85.5" customHeight="1" x14ac:dyDescent="0.25">
      <c r="A1" s="62" t="s">
        <v>159</v>
      </c>
      <c r="B1" s="62"/>
      <c r="C1" s="62"/>
      <c r="D1" s="62"/>
      <c r="E1" s="62"/>
      <c r="F1" s="62"/>
      <c r="G1" s="62"/>
      <c r="H1" s="62"/>
      <c r="I1" s="62"/>
    </row>
    <row r="2" spans="1:9" ht="66.75" customHeight="1" x14ac:dyDescent="0.25">
      <c r="A2" s="63" t="s">
        <v>0</v>
      </c>
      <c r="B2" s="63" t="s">
        <v>1</v>
      </c>
      <c r="C2" s="65" t="s">
        <v>2</v>
      </c>
      <c r="D2" s="66"/>
      <c r="E2" s="65" t="s">
        <v>5</v>
      </c>
      <c r="F2" s="67"/>
      <c r="G2" s="67"/>
      <c r="H2" s="66"/>
      <c r="I2" s="1" t="s">
        <v>10</v>
      </c>
    </row>
    <row r="3" spans="1:9" ht="98.25" customHeight="1" x14ac:dyDescent="0.25">
      <c r="A3" s="64"/>
      <c r="B3" s="64"/>
      <c r="C3" s="1" t="s">
        <v>3</v>
      </c>
      <c r="D3" s="39" t="s">
        <v>4</v>
      </c>
      <c r="E3" s="1" t="s">
        <v>6</v>
      </c>
      <c r="F3" s="1" t="s">
        <v>7</v>
      </c>
      <c r="G3" s="1" t="s">
        <v>8</v>
      </c>
      <c r="H3" s="1" t="s">
        <v>9</v>
      </c>
      <c r="I3" s="1"/>
    </row>
    <row r="4" spans="1:9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</row>
    <row r="5" spans="1:9" ht="43.5" customHeight="1" x14ac:dyDescent="0.25">
      <c r="A5" s="59" t="s">
        <v>11</v>
      </c>
      <c r="B5" s="60"/>
      <c r="C5" s="60"/>
      <c r="D5" s="60"/>
      <c r="E5" s="60"/>
      <c r="F5" s="60"/>
      <c r="G5" s="60"/>
      <c r="H5" s="60"/>
      <c r="I5" s="61"/>
    </row>
    <row r="6" spans="1:9" ht="63" customHeight="1" x14ac:dyDescent="0.25">
      <c r="A6" s="52" t="s">
        <v>143</v>
      </c>
      <c r="B6" s="34">
        <v>42815</v>
      </c>
      <c r="C6" s="45" t="s">
        <v>131</v>
      </c>
      <c r="D6" s="46">
        <v>5231002692</v>
      </c>
      <c r="E6" s="47" t="s">
        <v>132</v>
      </c>
      <c r="F6" s="48" t="s">
        <v>133</v>
      </c>
      <c r="G6" s="49" t="s">
        <v>134</v>
      </c>
      <c r="H6" s="53">
        <v>42818</v>
      </c>
      <c r="I6" s="44"/>
    </row>
    <row r="7" spans="1:9" ht="63" customHeight="1" x14ac:dyDescent="0.25">
      <c r="A7" s="52" t="s">
        <v>144</v>
      </c>
      <c r="B7" s="34">
        <v>42815</v>
      </c>
      <c r="C7" s="45" t="s">
        <v>135</v>
      </c>
      <c r="D7" s="51" t="s">
        <v>136</v>
      </c>
      <c r="E7" s="47" t="s">
        <v>132</v>
      </c>
      <c r="F7" s="48" t="s">
        <v>133</v>
      </c>
      <c r="G7" s="49" t="s">
        <v>137</v>
      </c>
      <c r="H7" s="53">
        <v>42821</v>
      </c>
      <c r="I7" s="44"/>
    </row>
    <row r="8" spans="1:9" ht="63" customHeight="1" x14ac:dyDescent="0.25">
      <c r="A8" s="52" t="s">
        <v>145</v>
      </c>
      <c r="B8" s="34">
        <v>42908</v>
      </c>
      <c r="C8" s="45" t="s">
        <v>131</v>
      </c>
      <c r="D8" s="46">
        <v>5231002692</v>
      </c>
      <c r="E8" s="47" t="s">
        <v>132</v>
      </c>
      <c r="F8" s="48" t="s">
        <v>133</v>
      </c>
      <c r="G8" s="50" t="s">
        <v>138</v>
      </c>
      <c r="H8" s="53">
        <v>42913</v>
      </c>
      <c r="I8" s="44"/>
    </row>
    <row r="9" spans="1:9" ht="63" customHeight="1" x14ac:dyDescent="0.25">
      <c r="A9" s="52" t="s">
        <v>146</v>
      </c>
      <c r="B9" s="34">
        <v>42908</v>
      </c>
      <c r="C9" s="45" t="s">
        <v>135</v>
      </c>
      <c r="D9" s="51" t="s">
        <v>136</v>
      </c>
      <c r="E9" s="47" t="s">
        <v>132</v>
      </c>
      <c r="F9" s="48" t="s">
        <v>133</v>
      </c>
      <c r="G9" s="50" t="s">
        <v>139</v>
      </c>
      <c r="H9" s="53">
        <v>42913</v>
      </c>
      <c r="I9" s="44"/>
    </row>
    <row r="10" spans="1:9" ht="63" customHeight="1" x14ac:dyDescent="0.25">
      <c r="A10" s="52" t="s">
        <v>147</v>
      </c>
      <c r="B10" s="34">
        <v>42999</v>
      </c>
      <c r="C10" s="45" t="s">
        <v>131</v>
      </c>
      <c r="D10" s="46">
        <v>5231002692</v>
      </c>
      <c r="E10" s="47" t="s">
        <v>132</v>
      </c>
      <c r="F10" s="48" t="s">
        <v>133</v>
      </c>
      <c r="G10" s="50" t="s">
        <v>140</v>
      </c>
      <c r="H10" s="53">
        <v>43005</v>
      </c>
      <c r="I10" s="44"/>
    </row>
    <row r="11" spans="1:9" ht="63" customHeight="1" x14ac:dyDescent="0.25">
      <c r="A11" s="52" t="s">
        <v>148</v>
      </c>
      <c r="B11" s="34">
        <v>42999</v>
      </c>
      <c r="C11" s="45" t="s">
        <v>135</v>
      </c>
      <c r="D11" s="51" t="s">
        <v>136</v>
      </c>
      <c r="E11" s="47" t="s">
        <v>132</v>
      </c>
      <c r="F11" s="48" t="s">
        <v>133</v>
      </c>
      <c r="G11" s="50" t="s">
        <v>141</v>
      </c>
      <c r="H11" s="54">
        <v>43005</v>
      </c>
      <c r="I11" s="44"/>
    </row>
    <row r="12" spans="1:9" ht="30" x14ac:dyDescent="0.25">
      <c r="A12" s="34" t="s">
        <v>98</v>
      </c>
      <c r="B12" s="34">
        <v>43019</v>
      </c>
      <c r="C12" s="24" t="s">
        <v>12</v>
      </c>
      <c r="D12" s="2">
        <v>523102042964</v>
      </c>
      <c r="E12" s="33" t="s">
        <v>71</v>
      </c>
      <c r="F12" s="42" t="s">
        <v>130</v>
      </c>
      <c r="G12" s="43" t="s">
        <v>78</v>
      </c>
      <c r="H12" s="34">
        <v>43019</v>
      </c>
      <c r="I12" s="38"/>
    </row>
    <row r="13" spans="1:9" ht="33.75" customHeight="1" x14ac:dyDescent="0.25">
      <c r="A13" s="34" t="s">
        <v>99</v>
      </c>
      <c r="B13" s="34">
        <v>43019</v>
      </c>
      <c r="C13" s="20" t="s">
        <v>14</v>
      </c>
      <c r="D13" s="4">
        <v>523100404009</v>
      </c>
      <c r="E13" s="1" t="s">
        <v>71</v>
      </c>
      <c r="F13" s="40" t="s">
        <v>130</v>
      </c>
      <c r="G13" s="33" t="s">
        <v>78</v>
      </c>
      <c r="H13" s="34">
        <v>43019</v>
      </c>
      <c r="I13" s="38"/>
    </row>
    <row r="14" spans="1:9" ht="30" x14ac:dyDescent="0.25">
      <c r="A14" s="34" t="s">
        <v>100</v>
      </c>
      <c r="B14" s="34">
        <v>43019</v>
      </c>
      <c r="C14" s="20" t="s">
        <v>15</v>
      </c>
      <c r="D14" s="4">
        <v>523101618780</v>
      </c>
      <c r="E14" s="1" t="s">
        <v>71</v>
      </c>
      <c r="F14" s="40" t="s">
        <v>130</v>
      </c>
      <c r="G14" s="33" t="s">
        <v>78</v>
      </c>
      <c r="H14" s="34">
        <v>43019</v>
      </c>
      <c r="I14" s="38"/>
    </row>
    <row r="15" spans="1:9" ht="30" x14ac:dyDescent="0.25">
      <c r="A15" s="34" t="s">
        <v>101</v>
      </c>
      <c r="B15" s="34">
        <v>43019</v>
      </c>
      <c r="C15" s="20" t="s">
        <v>16</v>
      </c>
      <c r="D15" s="5">
        <v>523102356897</v>
      </c>
      <c r="E15" s="1" t="s">
        <v>71</v>
      </c>
      <c r="F15" s="40" t="s">
        <v>130</v>
      </c>
      <c r="G15" s="33" t="s">
        <v>78</v>
      </c>
      <c r="H15" s="34">
        <v>43019</v>
      </c>
      <c r="I15" s="38"/>
    </row>
    <row r="16" spans="1:9" ht="31.5" customHeight="1" x14ac:dyDescent="0.25">
      <c r="A16" s="34" t="s">
        <v>171</v>
      </c>
      <c r="B16" s="34">
        <v>43019</v>
      </c>
      <c r="C16" s="21" t="s">
        <v>17</v>
      </c>
      <c r="D16" s="6">
        <v>523101826606</v>
      </c>
      <c r="E16" s="1" t="s">
        <v>71</v>
      </c>
      <c r="F16" s="40" t="s">
        <v>130</v>
      </c>
      <c r="G16" s="33" t="s">
        <v>78</v>
      </c>
      <c r="H16" s="34">
        <v>43019</v>
      </c>
      <c r="I16" s="38"/>
    </row>
    <row r="17" spans="1:9" ht="30" x14ac:dyDescent="0.25">
      <c r="A17" s="34" t="s">
        <v>102</v>
      </c>
      <c r="B17" s="34">
        <v>43019</v>
      </c>
      <c r="C17" s="20" t="s">
        <v>18</v>
      </c>
      <c r="D17" s="7">
        <v>523100038401</v>
      </c>
      <c r="E17" s="1" t="s">
        <v>71</v>
      </c>
      <c r="F17" s="40" t="s">
        <v>130</v>
      </c>
      <c r="G17" s="33" t="s">
        <v>78</v>
      </c>
      <c r="H17" s="34">
        <v>43019</v>
      </c>
      <c r="I17" s="38"/>
    </row>
    <row r="18" spans="1:9" ht="30" x14ac:dyDescent="0.25">
      <c r="A18" s="34" t="s">
        <v>103</v>
      </c>
      <c r="B18" s="34">
        <v>43019</v>
      </c>
      <c r="C18" s="20" t="s">
        <v>19</v>
      </c>
      <c r="D18" s="7">
        <v>523100579802</v>
      </c>
      <c r="E18" s="1" t="s">
        <v>71</v>
      </c>
      <c r="F18" s="40" t="s">
        <v>130</v>
      </c>
      <c r="G18" s="33" t="s">
        <v>78</v>
      </c>
      <c r="H18" s="34">
        <v>43019</v>
      </c>
      <c r="I18" s="38"/>
    </row>
    <row r="19" spans="1:9" ht="30" x14ac:dyDescent="0.25">
      <c r="A19" s="34" t="s">
        <v>104</v>
      </c>
      <c r="B19" s="34">
        <v>43019</v>
      </c>
      <c r="C19" s="23" t="s">
        <v>20</v>
      </c>
      <c r="D19" s="7">
        <v>523100582851</v>
      </c>
      <c r="E19" s="1" t="s">
        <v>71</v>
      </c>
      <c r="F19" s="40" t="s">
        <v>130</v>
      </c>
      <c r="G19" s="33" t="s">
        <v>78</v>
      </c>
      <c r="H19" s="34">
        <v>43019</v>
      </c>
      <c r="I19" s="38"/>
    </row>
    <row r="20" spans="1:9" ht="30" x14ac:dyDescent="0.25">
      <c r="A20" s="34" t="s">
        <v>105</v>
      </c>
      <c r="B20" s="34">
        <v>43019</v>
      </c>
      <c r="C20" s="20" t="s">
        <v>21</v>
      </c>
      <c r="D20" s="7">
        <v>523102075864</v>
      </c>
      <c r="E20" s="1" t="s">
        <v>71</v>
      </c>
      <c r="F20" s="40" t="s">
        <v>130</v>
      </c>
      <c r="G20" s="33" t="s">
        <v>78</v>
      </c>
      <c r="H20" s="34">
        <v>43019</v>
      </c>
      <c r="I20" s="38"/>
    </row>
    <row r="21" spans="1:9" ht="30" x14ac:dyDescent="0.25">
      <c r="A21" s="34" t="s">
        <v>106</v>
      </c>
      <c r="B21" s="34">
        <v>43019</v>
      </c>
      <c r="C21" s="20" t="s">
        <v>22</v>
      </c>
      <c r="D21" s="8">
        <v>523100023885</v>
      </c>
      <c r="E21" s="1" t="s">
        <v>71</v>
      </c>
      <c r="F21" s="40" t="s">
        <v>130</v>
      </c>
      <c r="G21" s="33" t="s">
        <v>78</v>
      </c>
      <c r="H21" s="34">
        <v>43019</v>
      </c>
      <c r="I21" s="38"/>
    </row>
    <row r="22" spans="1:9" ht="30" x14ac:dyDescent="0.25">
      <c r="A22" s="34" t="s">
        <v>107</v>
      </c>
      <c r="B22" s="34">
        <v>43019</v>
      </c>
      <c r="C22" s="20" t="s">
        <v>23</v>
      </c>
      <c r="D22" s="9">
        <v>523100058479</v>
      </c>
      <c r="E22" s="1" t="s">
        <v>71</v>
      </c>
      <c r="F22" s="40" t="s">
        <v>130</v>
      </c>
      <c r="G22" s="33" t="s">
        <v>78</v>
      </c>
      <c r="H22" s="34">
        <v>43019</v>
      </c>
      <c r="I22" s="38"/>
    </row>
    <row r="23" spans="1:9" ht="30" x14ac:dyDescent="0.25">
      <c r="A23" s="34" t="s">
        <v>108</v>
      </c>
      <c r="B23" s="34">
        <v>43019</v>
      </c>
      <c r="C23" s="20" t="s">
        <v>24</v>
      </c>
      <c r="D23" s="9">
        <v>523100415177</v>
      </c>
      <c r="E23" s="1" t="s">
        <v>71</v>
      </c>
      <c r="F23" s="40" t="s">
        <v>130</v>
      </c>
      <c r="G23" s="33" t="s">
        <v>78</v>
      </c>
      <c r="H23" s="34">
        <v>43019</v>
      </c>
      <c r="I23" s="38"/>
    </row>
    <row r="24" spans="1:9" ht="30" x14ac:dyDescent="0.25">
      <c r="A24" s="34" t="s">
        <v>109</v>
      </c>
      <c r="B24" s="34">
        <v>43019</v>
      </c>
      <c r="C24" s="20" t="s">
        <v>25</v>
      </c>
      <c r="D24" s="9">
        <v>523100047484</v>
      </c>
      <c r="E24" s="1" t="s">
        <v>71</v>
      </c>
      <c r="F24" s="40" t="s">
        <v>130</v>
      </c>
      <c r="G24" s="33" t="s">
        <v>78</v>
      </c>
      <c r="H24" s="34">
        <v>43019</v>
      </c>
      <c r="I24" s="38"/>
    </row>
    <row r="25" spans="1:9" ht="30" x14ac:dyDescent="0.25">
      <c r="A25" s="34" t="s">
        <v>110</v>
      </c>
      <c r="B25" s="34">
        <v>43019</v>
      </c>
      <c r="C25" s="20" t="s">
        <v>26</v>
      </c>
      <c r="D25" s="9">
        <v>523101109542</v>
      </c>
      <c r="E25" s="1" t="s">
        <v>71</v>
      </c>
      <c r="F25" s="40" t="s">
        <v>130</v>
      </c>
      <c r="G25" s="33" t="s">
        <v>78</v>
      </c>
      <c r="H25" s="34">
        <v>43019</v>
      </c>
      <c r="I25" s="38"/>
    </row>
    <row r="26" spans="1:9" ht="30" x14ac:dyDescent="0.25">
      <c r="A26" s="34" t="s">
        <v>150</v>
      </c>
      <c r="B26" s="34">
        <v>43019</v>
      </c>
      <c r="C26" s="20" t="s">
        <v>27</v>
      </c>
      <c r="D26" s="9">
        <v>523100228427</v>
      </c>
      <c r="E26" s="1" t="s">
        <v>71</v>
      </c>
      <c r="F26" s="40" t="s">
        <v>130</v>
      </c>
      <c r="G26" s="33" t="s">
        <v>78</v>
      </c>
      <c r="H26" s="34">
        <v>43019</v>
      </c>
      <c r="I26" s="38"/>
    </row>
    <row r="27" spans="1:9" ht="30" x14ac:dyDescent="0.25">
      <c r="A27" s="34" t="s">
        <v>151</v>
      </c>
      <c r="B27" s="34">
        <v>43019</v>
      </c>
      <c r="C27" s="20" t="s">
        <v>28</v>
      </c>
      <c r="D27" s="9">
        <v>523100024374</v>
      </c>
      <c r="E27" s="1" t="s">
        <v>71</v>
      </c>
      <c r="F27" s="40" t="s">
        <v>130</v>
      </c>
      <c r="G27" s="33" t="s">
        <v>78</v>
      </c>
      <c r="H27" s="34">
        <v>43019</v>
      </c>
      <c r="I27" s="38"/>
    </row>
    <row r="28" spans="1:9" ht="30" x14ac:dyDescent="0.25">
      <c r="A28" s="34" t="s">
        <v>111</v>
      </c>
      <c r="B28" s="34">
        <v>43019</v>
      </c>
      <c r="C28" s="20" t="s">
        <v>29</v>
      </c>
      <c r="D28" s="11">
        <v>523100156444</v>
      </c>
      <c r="E28" s="1" t="s">
        <v>71</v>
      </c>
      <c r="F28" s="40" t="s">
        <v>130</v>
      </c>
      <c r="G28" s="33" t="s">
        <v>78</v>
      </c>
      <c r="H28" s="34">
        <v>43019</v>
      </c>
      <c r="I28" s="38"/>
    </row>
    <row r="29" spans="1:9" ht="30" x14ac:dyDescent="0.25">
      <c r="A29" s="34" t="s">
        <v>112</v>
      </c>
      <c r="B29" s="34">
        <v>43019</v>
      </c>
      <c r="C29" s="20" t="s">
        <v>30</v>
      </c>
      <c r="D29" s="11">
        <v>523101248909</v>
      </c>
      <c r="E29" s="1" t="s">
        <v>71</v>
      </c>
      <c r="F29" s="40" t="s">
        <v>130</v>
      </c>
      <c r="G29" s="33" t="s">
        <v>78</v>
      </c>
      <c r="H29" s="34">
        <v>43019</v>
      </c>
      <c r="I29" s="38"/>
    </row>
    <row r="30" spans="1:9" ht="30" x14ac:dyDescent="0.25">
      <c r="A30" s="34" t="s">
        <v>152</v>
      </c>
      <c r="B30" s="34">
        <v>43019</v>
      </c>
      <c r="C30" s="20" t="s">
        <v>31</v>
      </c>
      <c r="D30" s="11">
        <v>523100044733</v>
      </c>
      <c r="E30" s="1" t="s">
        <v>71</v>
      </c>
      <c r="F30" s="40" t="s">
        <v>130</v>
      </c>
      <c r="G30" s="33" t="s">
        <v>78</v>
      </c>
      <c r="H30" s="34">
        <v>43019</v>
      </c>
      <c r="I30" s="38"/>
    </row>
    <row r="31" spans="1:9" ht="30" x14ac:dyDescent="0.25">
      <c r="A31" s="34" t="s">
        <v>153</v>
      </c>
      <c r="B31" s="34">
        <v>43019</v>
      </c>
      <c r="C31" s="20" t="s">
        <v>32</v>
      </c>
      <c r="D31" s="11">
        <v>523100677623</v>
      </c>
      <c r="E31" s="1" t="s">
        <v>71</v>
      </c>
      <c r="F31" s="40" t="s">
        <v>130</v>
      </c>
      <c r="G31" s="33" t="s">
        <v>78</v>
      </c>
      <c r="H31" s="34">
        <v>43019</v>
      </c>
      <c r="I31" s="38"/>
    </row>
    <row r="32" spans="1:9" ht="46.5" customHeight="1" x14ac:dyDescent="0.25">
      <c r="A32" s="34" t="s">
        <v>172</v>
      </c>
      <c r="B32" s="34">
        <v>43013</v>
      </c>
      <c r="C32" s="20" t="s">
        <v>33</v>
      </c>
      <c r="D32" s="11">
        <v>523100038183</v>
      </c>
      <c r="E32" s="1" t="s">
        <v>13</v>
      </c>
      <c r="F32" s="40" t="s">
        <v>129</v>
      </c>
      <c r="G32" s="33" t="s">
        <v>77</v>
      </c>
      <c r="H32" s="34">
        <v>43019</v>
      </c>
      <c r="I32" s="38"/>
    </row>
    <row r="33" spans="1:9" ht="47.25" customHeight="1" x14ac:dyDescent="0.25">
      <c r="A33" s="34" t="s">
        <v>173</v>
      </c>
      <c r="B33" s="34">
        <v>43017</v>
      </c>
      <c r="C33" s="20" t="s">
        <v>34</v>
      </c>
      <c r="D33" s="11">
        <v>523101157200</v>
      </c>
      <c r="E33" s="1" t="s">
        <v>13</v>
      </c>
      <c r="F33" s="40" t="s">
        <v>129</v>
      </c>
      <c r="G33" s="33" t="s">
        <v>77</v>
      </c>
      <c r="H33" s="34">
        <v>43019</v>
      </c>
      <c r="I33" s="38"/>
    </row>
    <row r="34" spans="1:9" ht="30" x14ac:dyDescent="0.25">
      <c r="A34" s="34" t="s">
        <v>154</v>
      </c>
      <c r="B34" s="34">
        <v>43019</v>
      </c>
      <c r="C34" s="19" t="s">
        <v>35</v>
      </c>
      <c r="D34" s="11">
        <v>523100993481</v>
      </c>
      <c r="E34" s="1" t="s">
        <v>71</v>
      </c>
      <c r="F34" s="40" t="s">
        <v>130</v>
      </c>
      <c r="G34" s="33" t="s">
        <v>78</v>
      </c>
      <c r="H34" s="34">
        <v>43019</v>
      </c>
      <c r="I34" s="38"/>
    </row>
    <row r="35" spans="1:9" ht="30" x14ac:dyDescent="0.25">
      <c r="A35" s="34" t="s">
        <v>155</v>
      </c>
      <c r="B35" s="34">
        <v>43019</v>
      </c>
      <c r="C35" s="20" t="s">
        <v>36</v>
      </c>
      <c r="D35" s="10">
        <v>523102514977</v>
      </c>
      <c r="E35" s="1" t="s">
        <v>71</v>
      </c>
      <c r="F35" s="40" t="s">
        <v>130</v>
      </c>
      <c r="G35" s="33" t="s">
        <v>78</v>
      </c>
      <c r="H35" s="34">
        <v>43019</v>
      </c>
      <c r="I35" s="38"/>
    </row>
    <row r="36" spans="1:9" ht="36.75" customHeight="1" x14ac:dyDescent="0.25">
      <c r="A36" s="34" t="s">
        <v>156</v>
      </c>
      <c r="B36" s="34">
        <v>43026</v>
      </c>
      <c r="C36" s="19" t="s">
        <v>37</v>
      </c>
      <c r="D36" s="11">
        <v>523100982000</v>
      </c>
      <c r="E36" s="1" t="s">
        <v>13</v>
      </c>
      <c r="F36" s="40" t="s">
        <v>129</v>
      </c>
      <c r="G36" s="33" t="s">
        <v>77</v>
      </c>
      <c r="H36" s="34">
        <v>43026</v>
      </c>
      <c r="I36" s="1"/>
    </row>
    <row r="37" spans="1:9" ht="32.25" customHeight="1" x14ac:dyDescent="0.25">
      <c r="A37" s="34" t="s">
        <v>174</v>
      </c>
      <c r="B37" s="34">
        <v>43024</v>
      </c>
      <c r="C37" s="20" t="s">
        <v>38</v>
      </c>
      <c r="D37" s="12">
        <v>523101942881</v>
      </c>
      <c r="E37" s="1" t="s">
        <v>13</v>
      </c>
      <c r="F37" s="40" t="s">
        <v>129</v>
      </c>
      <c r="G37" s="33" t="s">
        <v>77</v>
      </c>
      <c r="H37" s="34">
        <v>43026</v>
      </c>
      <c r="I37" s="1"/>
    </row>
    <row r="38" spans="1:9" ht="33" customHeight="1" x14ac:dyDescent="0.25">
      <c r="A38" s="34" t="s">
        <v>157</v>
      </c>
      <c r="B38" s="34">
        <v>43028</v>
      </c>
      <c r="C38" s="20" t="s">
        <v>39</v>
      </c>
      <c r="D38" s="12">
        <v>523100402636</v>
      </c>
      <c r="E38" s="1" t="s">
        <v>13</v>
      </c>
      <c r="F38" s="40" t="s">
        <v>129</v>
      </c>
      <c r="G38" s="33" t="s">
        <v>77</v>
      </c>
      <c r="H38" s="34">
        <v>43028</v>
      </c>
      <c r="I38" s="1"/>
    </row>
    <row r="39" spans="1:9" ht="32.25" customHeight="1" x14ac:dyDescent="0.25">
      <c r="A39" s="34" t="s">
        <v>175</v>
      </c>
      <c r="B39" s="34">
        <v>43026</v>
      </c>
      <c r="C39" s="20" t="s">
        <v>40</v>
      </c>
      <c r="D39" s="13">
        <v>523133061205</v>
      </c>
      <c r="E39" s="1" t="s">
        <v>13</v>
      </c>
      <c r="F39" s="40" t="s">
        <v>129</v>
      </c>
      <c r="G39" s="33" t="s">
        <v>77</v>
      </c>
      <c r="H39" s="34">
        <v>43028</v>
      </c>
      <c r="I39" s="1"/>
    </row>
    <row r="40" spans="1:9" ht="30.75" customHeight="1" x14ac:dyDescent="0.25">
      <c r="A40" s="34" t="s">
        <v>158</v>
      </c>
      <c r="B40" s="34">
        <v>43028</v>
      </c>
      <c r="C40" s="20" t="s">
        <v>41</v>
      </c>
      <c r="D40" s="13">
        <v>523100416766</v>
      </c>
      <c r="E40" s="1" t="s">
        <v>13</v>
      </c>
      <c r="F40" s="40" t="s">
        <v>129</v>
      </c>
      <c r="G40" s="33" t="s">
        <v>77</v>
      </c>
      <c r="H40" s="34">
        <v>43028</v>
      </c>
      <c r="I40" s="1"/>
    </row>
    <row r="41" spans="1:9" ht="33" customHeight="1" x14ac:dyDescent="0.25">
      <c r="A41" s="34" t="s">
        <v>176</v>
      </c>
      <c r="B41" s="34">
        <v>43012</v>
      </c>
      <c r="C41" s="20" t="s">
        <v>42</v>
      </c>
      <c r="D41" s="13">
        <v>523100766087</v>
      </c>
      <c r="E41" s="1" t="s">
        <v>13</v>
      </c>
      <c r="F41" s="40" t="s">
        <v>129</v>
      </c>
      <c r="G41" s="33" t="s">
        <v>77</v>
      </c>
      <c r="H41" s="34">
        <v>43028</v>
      </c>
      <c r="I41" s="1"/>
    </row>
    <row r="42" spans="1:9" ht="30" x14ac:dyDescent="0.25">
      <c r="A42" s="34" t="s">
        <v>177</v>
      </c>
      <c r="B42" s="34">
        <v>43019</v>
      </c>
      <c r="C42" s="20" t="s">
        <v>43</v>
      </c>
      <c r="D42" s="13">
        <v>523100047702</v>
      </c>
      <c r="E42" s="1" t="s">
        <v>71</v>
      </c>
      <c r="F42" s="40" t="s">
        <v>130</v>
      </c>
      <c r="G42" s="33" t="s">
        <v>78</v>
      </c>
      <c r="H42" s="34">
        <v>43028</v>
      </c>
      <c r="I42" s="1"/>
    </row>
    <row r="43" spans="1:9" ht="30" x14ac:dyDescent="0.25">
      <c r="A43" s="34" t="s">
        <v>178</v>
      </c>
      <c r="B43" s="34">
        <v>43039</v>
      </c>
      <c r="C43" s="20" t="s">
        <v>44</v>
      </c>
      <c r="D43" s="13">
        <v>523100042334</v>
      </c>
      <c r="E43" s="1" t="s">
        <v>71</v>
      </c>
      <c r="F43" s="40" t="s">
        <v>130</v>
      </c>
      <c r="G43" s="33" t="s">
        <v>78</v>
      </c>
      <c r="H43" s="34">
        <v>43039</v>
      </c>
      <c r="I43" s="33"/>
    </row>
    <row r="44" spans="1:9" ht="30" x14ac:dyDescent="0.25">
      <c r="A44" s="34" t="s">
        <v>179</v>
      </c>
      <c r="B44" s="34">
        <v>43019</v>
      </c>
      <c r="C44" s="20" t="s">
        <v>45</v>
      </c>
      <c r="D44" s="13">
        <v>523102163408</v>
      </c>
      <c r="E44" s="1" t="s">
        <v>71</v>
      </c>
      <c r="F44" s="40" t="s">
        <v>130</v>
      </c>
      <c r="G44" s="33" t="s">
        <v>78</v>
      </c>
      <c r="H44" s="34">
        <v>43039</v>
      </c>
      <c r="I44" s="33"/>
    </row>
    <row r="45" spans="1:9" ht="30" x14ac:dyDescent="0.25">
      <c r="A45" s="34" t="s">
        <v>113</v>
      </c>
      <c r="B45" s="34">
        <v>43019</v>
      </c>
      <c r="C45" s="20" t="s">
        <v>46</v>
      </c>
      <c r="D45" s="13">
        <v>523101385655</v>
      </c>
      <c r="E45" s="1" t="s">
        <v>71</v>
      </c>
      <c r="F45" s="40" t="s">
        <v>130</v>
      </c>
      <c r="G45" s="33" t="s">
        <v>78</v>
      </c>
      <c r="H45" s="34">
        <v>43039</v>
      </c>
      <c r="I45" s="33"/>
    </row>
    <row r="46" spans="1:9" ht="30" x14ac:dyDescent="0.25">
      <c r="A46" s="34" t="s">
        <v>114</v>
      </c>
      <c r="B46" s="34">
        <v>43019</v>
      </c>
      <c r="C46" s="20" t="s">
        <v>47</v>
      </c>
      <c r="D46" s="13">
        <v>523100098104</v>
      </c>
      <c r="E46" s="1" t="s">
        <v>71</v>
      </c>
      <c r="F46" s="40" t="s">
        <v>130</v>
      </c>
      <c r="G46" s="33" t="s">
        <v>78</v>
      </c>
      <c r="H46" s="34">
        <v>43039</v>
      </c>
      <c r="I46" s="33"/>
    </row>
    <row r="47" spans="1:9" ht="30" x14ac:dyDescent="0.25">
      <c r="A47" s="34" t="s">
        <v>115</v>
      </c>
      <c r="B47" s="34">
        <v>43019</v>
      </c>
      <c r="C47" s="20" t="s">
        <v>48</v>
      </c>
      <c r="D47" s="13">
        <v>523102359601</v>
      </c>
      <c r="E47" s="1" t="s">
        <v>71</v>
      </c>
      <c r="F47" s="40" t="s">
        <v>130</v>
      </c>
      <c r="G47" s="33" t="s">
        <v>78</v>
      </c>
      <c r="H47" s="34">
        <v>43039</v>
      </c>
      <c r="I47" s="33"/>
    </row>
    <row r="48" spans="1:9" ht="30" x14ac:dyDescent="0.25">
      <c r="A48" s="34" t="s">
        <v>116</v>
      </c>
      <c r="B48" s="34">
        <v>43019</v>
      </c>
      <c r="C48" s="20" t="s">
        <v>49</v>
      </c>
      <c r="D48" s="13">
        <v>523100588701</v>
      </c>
      <c r="E48" s="1" t="s">
        <v>71</v>
      </c>
      <c r="F48" s="40" t="s">
        <v>130</v>
      </c>
      <c r="G48" s="33" t="s">
        <v>78</v>
      </c>
      <c r="H48" s="34">
        <v>43039</v>
      </c>
      <c r="I48" s="33"/>
    </row>
    <row r="49" spans="1:9" ht="30" x14ac:dyDescent="0.25">
      <c r="A49" s="34" t="s">
        <v>117</v>
      </c>
      <c r="B49" s="34">
        <v>43019</v>
      </c>
      <c r="C49" s="20" t="s">
        <v>50</v>
      </c>
      <c r="D49" s="14">
        <v>523100432648</v>
      </c>
      <c r="E49" s="1" t="s">
        <v>71</v>
      </c>
      <c r="F49" s="40" t="s">
        <v>130</v>
      </c>
      <c r="G49" s="33" t="s">
        <v>78</v>
      </c>
      <c r="H49" s="34">
        <v>43039</v>
      </c>
      <c r="I49" s="33"/>
    </row>
    <row r="50" spans="1:9" ht="30" x14ac:dyDescent="0.25">
      <c r="A50" s="34" t="s">
        <v>118</v>
      </c>
      <c r="B50" s="34">
        <v>43019</v>
      </c>
      <c r="C50" s="20" t="s">
        <v>51</v>
      </c>
      <c r="D50" s="15">
        <v>523100405771</v>
      </c>
      <c r="E50" s="1" t="s">
        <v>71</v>
      </c>
      <c r="F50" s="40" t="s">
        <v>130</v>
      </c>
      <c r="G50" s="33" t="s">
        <v>78</v>
      </c>
      <c r="H50" s="34">
        <v>43039</v>
      </c>
      <c r="I50" s="33"/>
    </row>
    <row r="51" spans="1:9" ht="30" x14ac:dyDescent="0.25">
      <c r="A51" s="34" t="s">
        <v>160</v>
      </c>
      <c r="B51" s="34">
        <v>43039</v>
      </c>
      <c r="C51" s="20" t="s">
        <v>52</v>
      </c>
      <c r="D51" s="15">
        <v>523100548699</v>
      </c>
      <c r="E51" s="1" t="s">
        <v>71</v>
      </c>
      <c r="F51" s="40" t="s">
        <v>130</v>
      </c>
      <c r="G51" s="33" t="s">
        <v>78</v>
      </c>
      <c r="H51" s="34">
        <v>43039</v>
      </c>
      <c r="I51" s="33"/>
    </row>
    <row r="52" spans="1:9" ht="30" x14ac:dyDescent="0.25">
      <c r="A52" s="34" t="s">
        <v>161</v>
      </c>
      <c r="B52" s="34">
        <v>43039</v>
      </c>
      <c r="C52" s="20" t="s">
        <v>53</v>
      </c>
      <c r="D52" s="15">
        <v>523101468164</v>
      </c>
      <c r="E52" s="1" t="s">
        <v>71</v>
      </c>
      <c r="F52" s="40" t="s">
        <v>130</v>
      </c>
      <c r="G52" s="33" t="s">
        <v>78</v>
      </c>
      <c r="H52" s="34">
        <v>43039</v>
      </c>
      <c r="I52" s="33"/>
    </row>
    <row r="53" spans="1:9" ht="30" x14ac:dyDescent="0.25">
      <c r="A53" s="34" t="s">
        <v>162</v>
      </c>
      <c r="B53" s="34">
        <v>43039</v>
      </c>
      <c r="C53" s="20" t="s">
        <v>54</v>
      </c>
      <c r="D53" s="17">
        <v>523101238403</v>
      </c>
      <c r="E53" s="1" t="s">
        <v>71</v>
      </c>
      <c r="F53" s="40" t="s">
        <v>130</v>
      </c>
      <c r="G53" s="33" t="s">
        <v>78</v>
      </c>
      <c r="H53" s="34">
        <v>43039</v>
      </c>
      <c r="I53" s="33"/>
    </row>
    <row r="54" spans="1:9" ht="30" x14ac:dyDescent="0.25">
      <c r="A54" s="34" t="s">
        <v>163</v>
      </c>
      <c r="B54" s="34">
        <v>43039</v>
      </c>
      <c r="C54" s="20" t="s">
        <v>55</v>
      </c>
      <c r="D54" s="17">
        <v>523100330011</v>
      </c>
      <c r="E54" s="1" t="s">
        <v>71</v>
      </c>
      <c r="F54" s="40" t="s">
        <v>130</v>
      </c>
      <c r="G54" s="33" t="s">
        <v>78</v>
      </c>
      <c r="H54" s="34">
        <v>43039</v>
      </c>
      <c r="I54" s="33"/>
    </row>
    <row r="55" spans="1:9" ht="30" x14ac:dyDescent="0.25">
      <c r="A55" s="34" t="s">
        <v>164</v>
      </c>
      <c r="B55" s="34">
        <v>43039</v>
      </c>
      <c r="C55" s="20" t="s">
        <v>56</v>
      </c>
      <c r="D55" s="16">
        <v>523100146580</v>
      </c>
      <c r="E55" s="1" t="s">
        <v>71</v>
      </c>
      <c r="F55" s="40" t="s">
        <v>130</v>
      </c>
      <c r="G55" s="33" t="s">
        <v>78</v>
      </c>
      <c r="H55" s="34">
        <v>43039</v>
      </c>
      <c r="I55" s="33"/>
    </row>
    <row r="56" spans="1:9" ht="30" x14ac:dyDescent="0.25">
      <c r="A56" s="34" t="s">
        <v>165</v>
      </c>
      <c r="B56" s="34">
        <v>43039</v>
      </c>
      <c r="C56" s="20" t="s">
        <v>57</v>
      </c>
      <c r="D56" s="16">
        <v>523101516869</v>
      </c>
      <c r="E56" s="1" t="s">
        <v>71</v>
      </c>
      <c r="F56" s="40" t="s">
        <v>130</v>
      </c>
      <c r="G56" s="33" t="s">
        <v>78</v>
      </c>
      <c r="H56" s="34">
        <v>43039</v>
      </c>
      <c r="I56" s="33"/>
    </row>
    <row r="57" spans="1:9" ht="30" x14ac:dyDescent="0.25">
      <c r="A57" s="34" t="s">
        <v>119</v>
      </c>
      <c r="B57" s="34">
        <v>43019</v>
      </c>
      <c r="C57" s="20" t="s">
        <v>58</v>
      </c>
      <c r="D57" s="18">
        <v>523133002626</v>
      </c>
      <c r="E57" s="1" t="s">
        <v>71</v>
      </c>
      <c r="F57" s="40" t="s">
        <v>130</v>
      </c>
      <c r="G57" s="33" t="s">
        <v>78</v>
      </c>
      <c r="H57" s="34">
        <v>43039</v>
      </c>
      <c r="I57" s="33"/>
    </row>
    <row r="58" spans="1:9" ht="29.25" customHeight="1" x14ac:dyDescent="0.25">
      <c r="A58" s="34" t="s">
        <v>120</v>
      </c>
      <c r="B58" s="34">
        <v>43012</v>
      </c>
      <c r="C58" s="20" t="s">
        <v>59</v>
      </c>
      <c r="D58" s="18">
        <v>523101534040</v>
      </c>
      <c r="E58" s="1" t="s">
        <v>13</v>
      </c>
      <c r="F58" s="40" t="s">
        <v>129</v>
      </c>
      <c r="G58" s="33" t="s">
        <v>77</v>
      </c>
      <c r="H58" s="34">
        <v>43039</v>
      </c>
      <c r="I58" s="1"/>
    </row>
    <row r="59" spans="1:9" ht="28.5" customHeight="1" x14ac:dyDescent="0.25">
      <c r="A59" s="34" t="s">
        <v>185</v>
      </c>
      <c r="B59" s="34">
        <v>43026</v>
      </c>
      <c r="C59" s="20" t="s">
        <v>60</v>
      </c>
      <c r="D59" s="18">
        <v>523100931527</v>
      </c>
      <c r="E59" s="1" t="s">
        <v>13</v>
      </c>
      <c r="F59" s="40" t="s">
        <v>129</v>
      </c>
      <c r="G59" s="33" t="s">
        <v>77</v>
      </c>
      <c r="H59" s="34">
        <v>43039</v>
      </c>
      <c r="I59" s="1"/>
    </row>
    <row r="60" spans="1:9" ht="28.5" customHeight="1" x14ac:dyDescent="0.25">
      <c r="A60" s="34" t="s">
        <v>121</v>
      </c>
      <c r="B60" s="34">
        <v>43026</v>
      </c>
      <c r="C60" s="20" t="s">
        <v>61</v>
      </c>
      <c r="D60" s="18">
        <v>523100057732</v>
      </c>
      <c r="E60" s="1" t="s">
        <v>13</v>
      </c>
      <c r="F60" s="40" t="s">
        <v>129</v>
      </c>
      <c r="G60" s="33" t="s">
        <v>77</v>
      </c>
      <c r="H60" s="34">
        <v>43039</v>
      </c>
      <c r="I60" s="1"/>
    </row>
    <row r="61" spans="1:9" ht="30.75" customHeight="1" x14ac:dyDescent="0.25">
      <c r="A61" s="34" t="s">
        <v>122</v>
      </c>
      <c r="B61" s="34">
        <v>43033</v>
      </c>
      <c r="C61" s="20" t="s">
        <v>62</v>
      </c>
      <c r="D61" s="18">
        <v>525208491314</v>
      </c>
      <c r="E61" s="1" t="s">
        <v>13</v>
      </c>
      <c r="F61" s="40" t="s">
        <v>129</v>
      </c>
      <c r="G61" s="33" t="s">
        <v>77</v>
      </c>
      <c r="H61" s="34">
        <v>43039</v>
      </c>
      <c r="I61" s="1"/>
    </row>
    <row r="62" spans="1:9" ht="31.5" customHeight="1" x14ac:dyDescent="0.25">
      <c r="A62" s="34" t="s">
        <v>186</v>
      </c>
      <c r="B62" s="34">
        <v>43031</v>
      </c>
      <c r="C62" s="20" t="s">
        <v>63</v>
      </c>
      <c r="D62" s="18">
        <v>523101367695</v>
      </c>
      <c r="E62" s="1" t="s">
        <v>13</v>
      </c>
      <c r="F62" s="40" t="s">
        <v>129</v>
      </c>
      <c r="G62" s="33" t="s">
        <v>77</v>
      </c>
      <c r="H62" s="34">
        <v>43039</v>
      </c>
      <c r="I62" s="1"/>
    </row>
    <row r="63" spans="1:9" ht="30" x14ac:dyDescent="0.25">
      <c r="A63" s="34" t="s">
        <v>123</v>
      </c>
      <c r="B63" s="34">
        <v>43039</v>
      </c>
      <c r="C63" s="20" t="s">
        <v>64</v>
      </c>
      <c r="D63" s="18">
        <v>523100479815</v>
      </c>
      <c r="E63" s="1" t="s">
        <v>71</v>
      </c>
      <c r="F63" s="40" t="s">
        <v>130</v>
      </c>
      <c r="G63" s="33" t="s">
        <v>78</v>
      </c>
      <c r="H63" s="34">
        <v>43039</v>
      </c>
      <c r="I63" s="1"/>
    </row>
    <row r="64" spans="1:9" ht="30" x14ac:dyDescent="0.25">
      <c r="A64" s="34" t="s">
        <v>124</v>
      </c>
      <c r="B64" s="34">
        <v>43039</v>
      </c>
      <c r="C64" s="20" t="s">
        <v>65</v>
      </c>
      <c r="D64" s="18">
        <v>523101264403</v>
      </c>
      <c r="E64" s="1" t="s">
        <v>71</v>
      </c>
      <c r="F64" s="40" t="s">
        <v>130</v>
      </c>
      <c r="G64" s="33" t="s">
        <v>78</v>
      </c>
      <c r="H64" s="34">
        <v>43039</v>
      </c>
      <c r="I64" s="33"/>
    </row>
    <row r="65" spans="1:9" ht="30" x14ac:dyDescent="0.25">
      <c r="A65" s="34" t="s">
        <v>125</v>
      </c>
      <c r="B65" s="34">
        <v>43019</v>
      </c>
      <c r="C65" s="20" t="s">
        <v>66</v>
      </c>
      <c r="D65" s="18">
        <v>523100239108</v>
      </c>
      <c r="E65" s="1" t="s">
        <v>71</v>
      </c>
      <c r="F65" s="40" t="s">
        <v>130</v>
      </c>
      <c r="G65" s="33" t="s">
        <v>78</v>
      </c>
      <c r="H65" s="34">
        <v>43039</v>
      </c>
      <c r="I65" s="33"/>
    </row>
    <row r="66" spans="1:9" ht="30" x14ac:dyDescent="0.25">
      <c r="A66" s="34" t="s">
        <v>126</v>
      </c>
      <c r="B66" s="34">
        <v>43039</v>
      </c>
      <c r="C66" s="20" t="s">
        <v>67</v>
      </c>
      <c r="D66" s="18">
        <v>523100101170</v>
      </c>
      <c r="E66" s="1" t="s">
        <v>71</v>
      </c>
      <c r="F66" s="40" t="s">
        <v>130</v>
      </c>
      <c r="G66" s="33" t="s">
        <v>78</v>
      </c>
      <c r="H66" s="34">
        <v>43039</v>
      </c>
      <c r="I66" s="33"/>
    </row>
    <row r="67" spans="1:9" ht="30" x14ac:dyDescent="0.25">
      <c r="A67" s="34" t="s">
        <v>127</v>
      </c>
      <c r="B67" s="34">
        <v>43039</v>
      </c>
      <c r="C67" s="20" t="s">
        <v>68</v>
      </c>
      <c r="D67" s="22">
        <v>523101476260</v>
      </c>
      <c r="E67" s="1" t="s">
        <v>71</v>
      </c>
      <c r="F67" s="40" t="s">
        <v>130</v>
      </c>
      <c r="G67" s="33" t="s">
        <v>78</v>
      </c>
      <c r="H67" s="34">
        <v>43039</v>
      </c>
      <c r="I67" s="33"/>
    </row>
    <row r="68" spans="1:9" ht="30" x14ac:dyDescent="0.25">
      <c r="A68" s="34" t="s">
        <v>187</v>
      </c>
      <c r="B68" s="34">
        <v>43031</v>
      </c>
      <c r="C68" s="20" t="s">
        <v>69</v>
      </c>
      <c r="D68" s="22">
        <v>523100032618</v>
      </c>
      <c r="E68" s="1" t="s">
        <v>13</v>
      </c>
      <c r="F68" s="40" t="s">
        <v>129</v>
      </c>
      <c r="G68" s="33" t="s">
        <v>77</v>
      </c>
      <c r="H68" s="34">
        <v>43039</v>
      </c>
      <c r="I68" s="1"/>
    </row>
    <row r="69" spans="1:9" ht="30" x14ac:dyDescent="0.25">
      <c r="A69" s="34" t="s">
        <v>166</v>
      </c>
      <c r="B69" s="34">
        <v>43039</v>
      </c>
      <c r="C69" s="20" t="s">
        <v>70</v>
      </c>
      <c r="D69" s="22">
        <v>525233018800</v>
      </c>
      <c r="E69" s="1" t="s">
        <v>71</v>
      </c>
      <c r="F69" s="40" t="s">
        <v>130</v>
      </c>
      <c r="G69" s="33" t="s">
        <v>78</v>
      </c>
      <c r="H69" s="34">
        <v>43039</v>
      </c>
      <c r="I69" s="1"/>
    </row>
    <row r="70" spans="1:9" ht="30" x14ac:dyDescent="0.25">
      <c r="A70" s="34" t="s">
        <v>167</v>
      </c>
      <c r="B70" s="34">
        <v>43039</v>
      </c>
      <c r="C70" s="25" t="s">
        <v>72</v>
      </c>
      <c r="D70" s="26">
        <v>523100546684</v>
      </c>
      <c r="E70" s="1" t="s">
        <v>71</v>
      </c>
      <c r="F70" s="40" t="s">
        <v>130</v>
      </c>
      <c r="G70" s="33" t="s">
        <v>78</v>
      </c>
      <c r="H70" s="34">
        <v>43039</v>
      </c>
      <c r="I70" s="33"/>
    </row>
    <row r="71" spans="1:9" ht="30" x14ac:dyDescent="0.25">
      <c r="A71" s="34" t="s">
        <v>168</v>
      </c>
      <c r="B71" s="34">
        <v>43039</v>
      </c>
      <c r="C71" s="27" t="s">
        <v>73</v>
      </c>
      <c r="D71" s="28">
        <v>523102328716</v>
      </c>
      <c r="E71" s="1" t="s">
        <v>71</v>
      </c>
      <c r="F71" s="40" t="s">
        <v>130</v>
      </c>
      <c r="G71" s="33" t="s">
        <v>78</v>
      </c>
      <c r="H71" s="34">
        <v>43039</v>
      </c>
      <c r="I71" s="33"/>
    </row>
    <row r="72" spans="1:9" ht="30" x14ac:dyDescent="0.25">
      <c r="A72" s="34" t="s">
        <v>169</v>
      </c>
      <c r="B72" s="34">
        <v>43039</v>
      </c>
      <c r="C72" s="29" t="s">
        <v>74</v>
      </c>
      <c r="D72" s="30">
        <v>523101065006</v>
      </c>
      <c r="E72" s="1" t="s">
        <v>71</v>
      </c>
      <c r="F72" s="40" t="s">
        <v>130</v>
      </c>
      <c r="G72" s="33" t="s">
        <v>78</v>
      </c>
      <c r="H72" s="34">
        <v>43039</v>
      </c>
      <c r="I72" s="33"/>
    </row>
    <row r="73" spans="1:9" ht="30" x14ac:dyDescent="0.25">
      <c r="A73" s="34" t="s">
        <v>170</v>
      </c>
      <c r="B73" s="34">
        <v>43039</v>
      </c>
      <c r="C73" s="31" t="s">
        <v>75</v>
      </c>
      <c r="D73" s="32">
        <v>520833132576</v>
      </c>
      <c r="E73" s="1" t="s">
        <v>71</v>
      </c>
      <c r="F73" s="40" t="s">
        <v>130</v>
      </c>
      <c r="G73" s="33" t="s">
        <v>78</v>
      </c>
      <c r="H73" s="34">
        <v>43039</v>
      </c>
      <c r="I73" s="33"/>
    </row>
    <row r="74" spans="1:9" ht="30" x14ac:dyDescent="0.25">
      <c r="A74" s="34" t="s">
        <v>180</v>
      </c>
      <c r="B74" s="34">
        <v>43019</v>
      </c>
      <c r="C74" s="35" t="s">
        <v>79</v>
      </c>
      <c r="D74" s="16">
        <v>5231006150</v>
      </c>
      <c r="E74" s="33" t="s">
        <v>71</v>
      </c>
      <c r="F74" s="40" t="s">
        <v>130</v>
      </c>
      <c r="G74" s="33" t="s">
        <v>78</v>
      </c>
      <c r="H74" s="34">
        <v>43039</v>
      </c>
      <c r="I74" s="33"/>
    </row>
    <row r="75" spans="1:9" ht="30" x14ac:dyDescent="0.25">
      <c r="A75" s="34" t="s">
        <v>181</v>
      </c>
      <c r="B75" s="34">
        <v>43012</v>
      </c>
      <c r="C75" s="35" t="s">
        <v>80</v>
      </c>
      <c r="D75" s="16">
        <v>5231005904</v>
      </c>
      <c r="E75" s="33" t="s">
        <v>13</v>
      </c>
      <c r="F75" s="40" t="s">
        <v>129</v>
      </c>
      <c r="G75" s="33" t="s">
        <v>77</v>
      </c>
      <c r="H75" s="34">
        <v>43039</v>
      </c>
      <c r="I75" s="33"/>
    </row>
    <row r="76" spans="1:9" ht="30" x14ac:dyDescent="0.25">
      <c r="A76" s="34" t="s">
        <v>182</v>
      </c>
      <c r="B76" s="34">
        <v>43019</v>
      </c>
      <c r="C76" s="19" t="s">
        <v>81</v>
      </c>
      <c r="D76" s="32">
        <v>5231003223</v>
      </c>
      <c r="E76" s="33" t="s">
        <v>71</v>
      </c>
      <c r="F76" s="40" t="s">
        <v>130</v>
      </c>
      <c r="G76" s="33" t="s">
        <v>78</v>
      </c>
      <c r="H76" s="34">
        <v>43039</v>
      </c>
      <c r="I76" s="33"/>
    </row>
    <row r="77" spans="1:9" ht="30" x14ac:dyDescent="0.25">
      <c r="A77" s="34" t="s">
        <v>183</v>
      </c>
      <c r="B77" s="34">
        <v>43031</v>
      </c>
      <c r="C77" s="19" t="s">
        <v>82</v>
      </c>
      <c r="D77" s="32">
        <v>5231005830</v>
      </c>
      <c r="E77" s="33" t="s">
        <v>13</v>
      </c>
      <c r="F77" s="40" t="s">
        <v>129</v>
      </c>
      <c r="G77" s="33" t="s">
        <v>77</v>
      </c>
      <c r="H77" s="34">
        <v>43039</v>
      </c>
      <c r="I77" s="33"/>
    </row>
    <row r="78" spans="1:9" ht="30" x14ac:dyDescent="0.25">
      <c r="A78" s="34" t="s">
        <v>184</v>
      </c>
      <c r="B78" s="34">
        <v>43019</v>
      </c>
      <c r="C78" s="19" t="s">
        <v>85</v>
      </c>
      <c r="D78" s="32">
        <v>5231004650</v>
      </c>
      <c r="E78" s="33" t="s">
        <v>71</v>
      </c>
      <c r="F78" s="40" t="s">
        <v>130</v>
      </c>
      <c r="G78" s="33" t="s">
        <v>78</v>
      </c>
      <c r="H78" s="34">
        <v>43039</v>
      </c>
      <c r="I78" s="33"/>
    </row>
    <row r="79" spans="1:9" ht="30" x14ac:dyDescent="0.25">
      <c r="A79" s="34" t="s">
        <v>128</v>
      </c>
      <c r="B79" s="34">
        <v>43019</v>
      </c>
      <c r="C79" s="19" t="s">
        <v>86</v>
      </c>
      <c r="D79" s="32">
        <v>5231004883</v>
      </c>
      <c r="E79" s="33" t="s">
        <v>71</v>
      </c>
      <c r="F79" s="40" t="s">
        <v>130</v>
      </c>
      <c r="G79" s="33" t="s">
        <v>78</v>
      </c>
      <c r="H79" s="34">
        <v>43039</v>
      </c>
      <c r="I79" s="33"/>
    </row>
    <row r="80" spans="1:9" ht="30" x14ac:dyDescent="0.25">
      <c r="A80" s="34" t="s">
        <v>188</v>
      </c>
      <c r="B80" s="34">
        <v>43035</v>
      </c>
      <c r="C80" s="19" t="s">
        <v>87</v>
      </c>
      <c r="D80" s="32">
        <v>5231006104</v>
      </c>
      <c r="E80" s="33" t="s">
        <v>13</v>
      </c>
      <c r="F80" s="40" t="s">
        <v>129</v>
      </c>
      <c r="G80" s="33" t="s">
        <v>77</v>
      </c>
      <c r="H80" s="34">
        <v>43039</v>
      </c>
      <c r="I80" s="33"/>
    </row>
    <row r="81" spans="1:9" ht="30" x14ac:dyDescent="0.25">
      <c r="A81" s="34" t="s">
        <v>189</v>
      </c>
      <c r="B81" s="34">
        <v>43011</v>
      </c>
      <c r="C81" s="19" t="s">
        <v>88</v>
      </c>
      <c r="D81" s="32">
        <v>5231006457</v>
      </c>
      <c r="E81" s="33" t="s">
        <v>13</v>
      </c>
      <c r="F81" s="40" t="s">
        <v>129</v>
      </c>
      <c r="G81" s="33" t="s">
        <v>77</v>
      </c>
      <c r="H81" s="34">
        <v>43039</v>
      </c>
      <c r="I81" s="33"/>
    </row>
    <row r="82" spans="1:9" ht="30" x14ac:dyDescent="0.25">
      <c r="A82" s="34" t="s">
        <v>190</v>
      </c>
      <c r="B82" s="34">
        <v>43017</v>
      </c>
      <c r="C82" s="19" t="s">
        <v>89</v>
      </c>
      <c r="D82" s="32">
        <v>5231006506</v>
      </c>
      <c r="E82" s="33" t="s">
        <v>13</v>
      </c>
      <c r="F82" s="40" t="s">
        <v>129</v>
      </c>
      <c r="G82" s="33" t="s">
        <v>77</v>
      </c>
      <c r="H82" s="34">
        <v>43039</v>
      </c>
      <c r="I82" s="33"/>
    </row>
    <row r="83" spans="1:9" ht="30" x14ac:dyDescent="0.25">
      <c r="A83" s="34" t="s">
        <v>191</v>
      </c>
      <c r="B83" s="34">
        <v>43019</v>
      </c>
      <c r="C83" s="19" t="s">
        <v>90</v>
      </c>
      <c r="D83" s="32">
        <v>5231000790</v>
      </c>
      <c r="E83" s="33" t="s">
        <v>71</v>
      </c>
      <c r="F83" s="40" t="s">
        <v>130</v>
      </c>
      <c r="G83" s="33" t="s">
        <v>78</v>
      </c>
      <c r="H83" s="34">
        <v>43039</v>
      </c>
      <c r="I83" s="33"/>
    </row>
    <row r="84" spans="1:9" ht="30" x14ac:dyDescent="0.25">
      <c r="A84" s="34" t="s">
        <v>184</v>
      </c>
      <c r="B84" s="34">
        <v>43019</v>
      </c>
      <c r="C84" s="36" t="s">
        <v>91</v>
      </c>
      <c r="D84" s="16">
        <v>5231004442</v>
      </c>
      <c r="E84" s="33" t="s">
        <v>71</v>
      </c>
      <c r="F84" s="40" t="s">
        <v>130</v>
      </c>
      <c r="G84" s="33" t="s">
        <v>78</v>
      </c>
      <c r="H84" s="34">
        <v>43039</v>
      </c>
      <c r="I84" s="33"/>
    </row>
    <row r="85" spans="1:9" ht="30" x14ac:dyDescent="0.25">
      <c r="A85" s="34" t="s">
        <v>128</v>
      </c>
      <c r="B85" s="34">
        <v>43039</v>
      </c>
      <c r="C85" s="19" t="s">
        <v>92</v>
      </c>
      <c r="D85" s="32">
        <v>5231002727</v>
      </c>
      <c r="E85" s="33" t="s">
        <v>71</v>
      </c>
      <c r="F85" s="40" t="s">
        <v>130</v>
      </c>
      <c r="G85" s="33" t="s">
        <v>78</v>
      </c>
      <c r="H85" s="34">
        <v>43039</v>
      </c>
      <c r="I85" s="33"/>
    </row>
    <row r="86" spans="1:9" ht="30" x14ac:dyDescent="0.25">
      <c r="A86" s="34" t="s">
        <v>188</v>
      </c>
      <c r="B86" s="34">
        <v>43019</v>
      </c>
      <c r="C86" s="37" t="s">
        <v>93</v>
      </c>
      <c r="D86" s="32">
        <v>5231006263</v>
      </c>
      <c r="E86" s="33" t="s">
        <v>71</v>
      </c>
      <c r="F86" s="40" t="s">
        <v>130</v>
      </c>
      <c r="G86" s="33" t="s">
        <v>78</v>
      </c>
      <c r="H86" s="34">
        <v>43039</v>
      </c>
      <c r="I86" s="33"/>
    </row>
    <row r="87" spans="1:9" ht="30" x14ac:dyDescent="0.25">
      <c r="A87" s="34" t="s">
        <v>189</v>
      </c>
      <c r="B87" s="34">
        <v>43021</v>
      </c>
      <c r="C87" s="19" t="s">
        <v>94</v>
      </c>
      <c r="D87" s="32">
        <v>5231004435</v>
      </c>
      <c r="E87" s="33" t="s">
        <v>13</v>
      </c>
      <c r="F87" s="40" t="s">
        <v>129</v>
      </c>
      <c r="G87" s="33" t="s">
        <v>77</v>
      </c>
      <c r="H87" s="34">
        <v>43039</v>
      </c>
      <c r="I87" s="33"/>
    </row>
    <row r="88" spans="1:9" ht="30" x14ac:dyDescent="0.25">
      <c r="A88" s="34" t="s">
        <v>190</v>
      </c>
      <c r="B88" s="34">
        <v>43019</v>
      </c>
      <c r="C88" s="21" t="s">
        <v>96</v>
      </c>
      <c r="D88" s="16">
        <v>5231002614</v>
      </c>
      <c r="E88" s="42" t="s">
        <v>71</v>
      </c>
      <c r="F88" s="42" t="s">
        <v>130</v>
      </c>
      <c r="G88" s="42" t="s">
        <v>78</v>
      </c>
      <c r="H88" s="34">
        <v>43039</v>
      </c>
      <c r="I88" s="42"/>
    </row>
    <row r="89" spans="1:9" ht="30" x14ac:dyDescent="0.25">
      <c r="A89" s="34" t="s">
        <v>192</v>
      </c>
      <c r="B89" s="34">
        <v>43019</v>
      </c>
      <c r="C89" s="41" t="s">
        <v>84</v>
      </c>
      <c r="D89" s="32">
        <v>5231001106</v>
      </c>
      <c r="E89" s="42" t="s">
        <v>71</v>
      </c>
      <c r="F89" s="42" t="s">
        <v>130</v>
      </c>
      <c r="G89" s="42" t="s">
        <v>78</v>
      </c>
      <c r="H89" s="34">
        <v>43039</v>
      </c>
      <c r="I89" s="42"/>
    </row>
    <row r="90" spans="1:9" ht="60" x14ac:dyDescent="0.25">
      <c r="A90" s="55">
        <v>43098</v>
      </c>
      <c r="B90" s="34">
        <v>43091</v>
      </c>
      <c r="C90" s="24" t="s">
        <v>131</v>
      </c>
      <c r="D90" s="46">
        <v>5231002692</v>
      </c>
      <c r="E90" s="47" t="s">
        <v>132</v>
      </c>
      <c r="F90" s="48" t="s">
        <v>133</v>
      </c>
      <c r="G90" s="33" t="s">
        <v>142</v>
      </c>
      <c r="H90" s="55">
        <v>43098</v>
      </c>
      <c r="I90" s="33"/>
    </row>
    <row r="91" spans="1:9" ht="23.25" customHeight="1" x14ac:dyDescent="0.25">
      <c r="A91" s="56" t="s">
        <v>76</v>
      </c>
      <c r="B91" s="57"/>
      <c r="C91" s="57"/>
      <c r="D91" s="57"/>
      <c r="E91" s="57"/>
      <c r="F91" s="57"/>
      <c r="G91" s="57"/>
      <c r="H91" s="57"/>
      <c r="I91" s="58"/>
    </row>
    <row r="92" spans="1:9" ht="30" x14ac:dyDescent="0.25">
      <c r="A92" s="34" t="s">
        <v>97</v>
      </c>
      <c r="B92" s="34">
        <v>43019</v>
      </c>
      <c r="C92" s="41" t="s">
        <v>83</v>
      </c>
      <c r="D92" s="32">
        <v>5231003248</v>
      </c>
      <c r="E92" s="33" t="s">
        <v>71</v>
      </c>
      <c r="F92" s="40" t="s">
        <v>130</v>
      </c>
      <c r="G92" s="33" t="s">
        <v>78</v>
      </c>
      <c r="H92" s="34">
        <v>43019</v>
      </c>
      <c r="I92" s="33"/>
    </row>
    <row r="93" spans="1:9" ht="30" x14ac:dyDescent="0.25">
      <c r="A93" s="34" t="s">
        <v>149</v>
      </c>
      <c r="B93" s="34">
        <v>43039</v>
      </c>
      <c r="C93" s="41" t="s">
        <v>95</v>
      </c>
      <c r="D93" s="32">
        <v>5252030718</v>
      </c>
      <c r="E93" s="33" t="s">
        <v>71</v>
      </c>
      <c r="F93" s="40" t="s">
        <v>130</v>
      </c>
      <c r="G93" s="33" t="s">
        <v>78</v>
      </c>
      <c r="H93" s="34">
        <v>43039</v>
      </c>
      <c r="I93" s="33"/>
    </row>
  </sheetData>
  <mergeCells count="7">
    <mergeCell ref="A91:I91"/>
    <mergeCell ref="A5:I5"/>
    <mergeCell ref="A1:I1"/>
    <mergeCell ref="A2:A3"/>
    <mergeCell ref="B2:B3"/>
    <mergeCell ref="C2:D2"/>
    <mergeCell ref="E2:H2"/>
  </mergeCells>
  <dataValidations count="2">
    <dataValidation type="list" allowBlank="1" showInputMessage="1" showErrorMessage="1" errorTitle="Не верный ввод формы поддержки" error="Выберите значение из выпадающего списка" sqref="E6:E11 E90">
      <formula1>"финансовая"</formula1>
    </dataValidation>
    <dataValidation type="textLength" allowBlank="1" showInputMessage="1" showErrorMessage="1" errorTitle="Не верный ввод ИНН" error="10  цифр для юридического лица_x000a_12  цифр для ИП_x000a_" sqref="D7 D9 D11">
      <formula1>10</formula1>
      <formula2>12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Ya Blondinko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3</cp:lastModifiedBy>
  <dcterms:created xsi:type="dcterms:W3CDTF">2018-01-30T12:34:25Z</dcterms:created>
  <dcterms:modified xsi:type="dcterms:W3CDTF">2018-10-22T11:36:17Z</dcterms:modified>
</cp:coreProperties>
</file>