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35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Titles" localSheetId="2">'Раздел 3'!$3:$3</definedName>
    <definedName name="_xlnm.Print_Titles" localSheetId="3">'Раздел 4'!$5:$5</definedName>
    <definedName name="_xlnm.Print_Titles" localSheetId="6">'Раздел 7'!$4:$4</definedName>
  </definedNames>
  <calcPr fullCalcOnLoad="1"/>
</workbook>
</file>

<file path=xl/sharedStrings.xml><?xml version="1.0" encoding="utf-8"?>
<sst xmlns="http://schemas.openxmlformats.org/spreadsheetml/2006/main" count="435" uniqueCount="232">
  <si>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</si>
  <si>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</si>
  <si>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</si>
  <si>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</si>
  <si>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</si>
  <si>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</si>
  <si>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</si>
  <si>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</si>
  <si>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</si>
  <si>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</si>
  <si>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</si>
  <si>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</si>
  <si>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</si>
  <si>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</si>
  <si>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</si>
  <si>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</si>
  <si>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</si>
  <si>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</si>
  <si>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</si>
  <si>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</si>
  <si>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</si>
  <si>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</si>
  <si>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</si>
  <si>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</si>
  <si>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</si>
  <si>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</si>
  <si>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</si>
  <si>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</si>
  <si>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</si>
  <si>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</si>
  <si>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</si>
  <si>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</si>
  <si>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</si>
  <si>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</si>
  <si>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</si>
  <si>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</si>
  <si>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</si>
  <si>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</si>
  <si>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</si>
  <si>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</si>
  <si>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</si>
  <si>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</si>
  <si>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</si>
  <si>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</si>
  <si>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</si>
  <si>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</si>
  <si>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</si>
  <si>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</si>
  <si>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</si>
  <si>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</si>
  <si>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</si>
  <si>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</si>
  <si>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</si>
  <si>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</si>
  <si>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</si>
  <si>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</si>
  <si>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</si>
  <si>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</si>
  <si>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</si>
  <si>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</si>
  <si>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</si>
  <si>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</si>
  <si>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</si>
  <si>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</si>
  <si>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</si>
  <si>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</si>
  <si>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</si>
  <si>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</si>
  <si>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</si>
  <si>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</si>
  <si>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</si>
  <si>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</si>
  <si>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</si>
  <si>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</si>
  <si>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</si>
  <si>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</si>
  <si>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</si>
  <si>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Наименование процедуры процесса</t>
  </si>
  <si>
    <t>Особенности исполнения процедуры процесса</t>
  </si>
  <si>
    <t>Исполнитель процедуры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</si>
  <si>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</si>
  <si>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</si>
  <si>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</si>
  <si>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</si>
  <si>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</si>
  <si>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</si>
  <si>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-</t>
  </si>
  <si>
    <t>официальный сайт органа</t>
  </si>
  <si>
    <t>другие способы</t>
  </si>
  <si>
    <t>терминальные устройства в МФЦ</t>
  </si>
  <si>
    <t>радиотелефонная  связь (смс-опрос, телефонный опрос)</t>
  </si>
  <si>
    <t>Единый портал государственных услуг</t>
  </si>
  <si>
    <t>региональный портал государственных услуг</t>
  </si>
  <si>
    <t>терминальные устройства в органе местного самоуправления</t>
  </si>
  <si>
    <t>отсутствует</t>
  </si>
  <si>
    <t>Жалоба</t>
  </si>
  <si>
    <t xml:space="preserve"> 1 экземпляр - подлинник</t>
  </si>
  <si>
    <t>1 экземпляр - подлинник либо копия</t>
  </si>
  <si>
    <t>положительный</t>
  </si>
  <si>
    <t>1. Консультирование потребителей. 2. Рассмотрение жалоб потребителей</t>
  </si>
  <si>
    <t>Консультирование потребителей</t>
  </si>
  <si>
    <t>в день приема в органе местного самоуправления</t>
  </si>
  <si>
    <t>Рассмотрение жалоб потребителей</t>
  </si>
  <si>
    <t>30 календарных дней, в том числе поступивших из МФЦ</t>
  </si>
  <si>
    <t>заявитель не является потребителем</t>
  </si>
  <si>
    <t xml:space="preserve"> заявитель не является потребителем,   текст жалобы не поддается прочтению или не ясен смысл жалобы</t>
  </si>
  <si>
    <t>Консультирование  потребителей</t>
  </si>
  <si>
    <t xml:space="preserve">Физические лица - потребители
</t>
  </si>
  <si>
    <t xml:space="preserve">            1.паспорт гражданина РФ</t>
  </si>
  <si>
    <t>2.временное удостоверение личности по форме 2П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</si>
  <si>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</si>
  <si>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 xml:space="preserve">3.паспорт гражданина СССР образца 1974 года 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</si>
  <si>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</si>
  <si>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 xml:space="preserve">1.паспорт иностранного гражданина </t>
  </si>
  <si>
    <t>действующий на момент обращения</t>
  </si>
  <si>
    <t>2.Свидетельство о рождении, выданное иностранным государством</t>
  </si>
  <si>
    <t>заверенный перевод на русский язык</t>
  </si>
  <si>
    <t>3.Разрешение на временное проживание</t>
  </si>
  <si>
    <t>действующий на момент обращения. Выдается на 3 года.</t>
  </si>
  <si>
    <t xml:space="preserve">   1.вид на жительство        </t>
  </si>
  <si>
    <t>действующий на момент обращения. Выдается на 5 лет.</t>
  </si>
  <si>
    <t>2.разрешение на временное проживание</t>
  </si>
  <si>
    <t>не имеется</t>
  </si>
  <si>
    <t>документы, подтверждающие факт приобретения  товара (выполнении работы, оказание услуги)</t>
  </si>
  <si>
    <t xml:space="preserve">Устное заявление </t>
  </si>
  <si>
    <t>Документы, удостоверябщие личность заявителя, в том числе законного представителя</t>
  </si>
  <si>
    <t>удостоверение личности</t>
  </si>
  <si>
    <t>предоставляется один из документов гражданином РФ</t>
  </si>
  <si>
    <t>предоставляется один из документов иностранным гражданином</t>
  </si>
  <si>
    <t>предоставляется один из документов иностранным гражданином в случае отсутствия пааспорта, лицом без гражданства</t>
  </si>
  <si>
    <t>Устное заявление</t>
  </si>
  <si>
    <t>Коонсультирование потребителей</t>
  </si>
  <si>
    <t>Устное разъяснение</t>
  </si>
  <si>
    <t>отрицательный</t>
  </si>
  <si>
    <t>Письмо о разъяснении</t>
  </si>
  <si>
    <t>уведомление об отказе в разъяснении</t>
  </si>
  <si>
    <t>Документы, подтверждающие поломочия законного представителя</t>
  </si>
  <si>
    <t>решение об установление опеки (попечительства)</t>
  </si>
  <si>
    <t xml:space="preserve">1 экземпляр - подлинник либо копия </t>
  </si>
  <si>
    <t>предоставляется в случае обращения законного представителя</t>
  </si>
  <si>
    <t>составляется на бланке органа опеки (попечительства) с указанием оица, в отношении которого установлена опека (попечительство), а также данные опекуна (попечителя)</t>
  </si>
  <si>
    <t>Раздел 7. "Технологические процессы предоставления услуги"</t>
  </si>
  <si>
    <t>Сроки исполнения процедуры (процесса)</t>
  </si>
  <si>
    <t>Ресурсы, необходимые для выполнения процедуры процесса</t>
  </si>
  <si>
    <t>Формы документов, необходимые для выполнения процедуры процесса</t>
  </si>
  <si>
    <t xml:space="preserve">Прием заявления и документов:  </t>
  </si>
  <si>
    <t>Передача документов из МФЦ в  администрацию</t>
  </si>
  <si>
    <t xml:space="preserve">Выдача (направление)  результата услуги </t>
  </si>
  <si>
    <t>Способ записи на прием в орган, МФЦ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</si>
  <si>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</si>
  <si>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</si>
  <si>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</si>
  <si>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официальный сайт администрации, сайт МФЦ,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</si>
  <si>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 xml:space="preserve">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</si>
  <si>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Консультирование заявителей</t>
  </si>
  <si>
    <t>Администрация Сосновского муниципального района Нижегородской области</t>
  </si>
  <si>
    <t>Постановление Администрации Сосновского муниципального района Нижегородской области от 13.05.2015г. № 88</t>
  </si>
  <si>
    <t xml:space="preserve"> 1.паспорт гражданина РФ</t>
  </si>
  <si>
    <t>1.паспорт гражданина РФ</t>
  </si>
  <si>
    <t>5 лет</t>
  </si>
  <si>
    <t>1 рабочий день</t>
  </si>
  <si>
    <t>Документы передаются в администрацию по акту приема передачи в течении 1 рабочего дня с момента регистрации  заявления.</t>
  </si>
  <si>
    <t>в день обращения</t>
  </si>
  <si>
    <t>не более 30 дней</t>
  </si>
  <si>
    <t>Специалист управления экономического развития Администрации Сосновского мунципального района Нижегородской области</t>
  </si>
  <si>
    <t>1.Администрация Сосновского муниципального района Нижегородской области  2. МФЦ  (соглашение от 01.04.2017г. № 01-09/35) 3. По почте, по электронной почте, по телефону</t>
  </si>
  <si>
    <t>2 месяца</t>
  </si>
  <si>
    <t>Физические лица, имеющие доверенность на право обращения за предоставлением муниципальной услуги</t>
  </si>
  <si>
    <t>доверенность</t>
  </si>
  <si>
    <t>Документационные:бланк заявления;журнал регистрации</t>
  </si>
  <si>
    <t xml:space="preserve">Личное посещение </t>
  </si>
  <si>
    <t>По электронной почте</t>
  </si>
  <si>
    <t>МФЦ</t>
  </si>
  <si>
    <t xml:space="preserve">Заявление регистрируется  в день его поступления в течении 15 минут. Специалист, ответственный за предоставление муниципальной услуги, сверяет копии документов с подлинниками. Подтверждает факт получения ответным сообщением в электронном виде с указанием даты, регистрационного номера и перечня принятых документов. </t>
  </si>
  <si>
    <t>Документационные:бланк заявления;сообщение с указанием даты, регистрационного номера и перечня принятых документов; журнал регистрации Технологические:интернет; доступ к почтовому ящику</t>
  </si>
  <si>
    <t>Документационные: Акт приемки передачи</t>
  </si>
  <si>
    <t>специалист МФЦ</t>
  </si>
  <si>
    <t xml:space="preserve">Заявление регистрируется  в день его поступления в течении 15 минут. Специалист, ответственный за предоставление муниципальной услуги, сверяет копии документов с подлинниками. Подлинники документов возвращаются заявителю.Специалист делает запись в журнале регистрации . 
</t>
  </si>
  <si>
    <t>Заявление регистрируется  в день его поступления в течении 15 минут. Специалист, ответственный за предоставление муниципальной услуги, сверяет копии документов с подлинниками. Подлинники документов возвращаются заявителю. Специалист МФЦ оформляет и выдает заявителю расписку в получении документов с указанием их перечня и даты их получения. Специалист МФЦ сверяет копии документов с подлинниками. Подлинники документов возвращаются заявителю.специалист МФЦ оформляет и выдает заявителю расписку в получении документов с указанием их перечня и даты их получения.</t>
  </si>
  <si>
    <t>Заявление с приложенными к нему документами передается  специалисту администрации ответственному за предоставление муниципальной услуги, в течении 1 рабочего дня с момента регистрации  заявления</t>
  </si>
  <si>
    <t>2 рабочий день</t>
  </si>
  <si>
    <t>Получение консультации, либо уведомления о переадресовки заявления (обращения, жалобы)</t>
  </si>
  <si>
    <t>Специалист МФЦ</t>
  </si>
  <si>
    <t>Специалист при получении письменного заявления (обращения, жалобы)  консультирует в срок, не превышающий 30 дней со дня регистрации письменного заявления (обращения, жалобы). В случае направления запроса о получении документов, необходимых для рассмотрения обращения, должностное или уполномоченное на то лицо вправе продлить срок рассмотрения обращения не более чем на 30 дней, уведомив о продлении срока заинтересованное лицо.
Письменное заявление (обращение, жалоба), содержащее вопросы, решение которых не входит в компетенцию специалиста, направляется в течение семи дней со дня регистрации в соответствующий орган или соответствующему должностному лицу, в компетенцию которого входит решение поставленных в заявлении (обращении, жалобе) вопросов, с уведомлением гражданина, направившего заявление, о переадресовке заявления (обращения, жалобы).</t>
  </si>
  <si>
    <t>60 дней</t>
  </si>
  <si>
    <t xml:space="preserve">При выявлении нарушения законодательства в сфере защиты прав потребителей, специалист  в течении 1 рабочего дня, консультирует заявителя при составлении претензии к продавцу (изготовителю, уполномоченной организации или уполномоченному индивидуальному предпринимателю, исполнителю, импортеру).
Претензия составляется в двух экземплярах:
- один выдается заявителю;
- другой заявитель отправляет продавцу (изготовителю, уполномоченной организации или уполномоченному индивидуальному предпринимателю, исполнителю, импортеру).
</t>
  </si>
  <si>
    <t>В случае если претензионные требования заявителя в адрес продавца (изготовителя, уполномоченной организации или уполномоченного индивидуального предпринимателя, исполнителя, импортера) не удовлетворены, специалист предлагает заявителю обратиться в отдел в течении 10 рабочих дней для оказания консультации при подготовке искового заявления в судебные инстанции.</t>
  </si>
  <si>
    <t>10 рабочих дней</t>
  </si>
  <si>
    <t>Подготовка претензии, при необходимости искового заявления</t>
  </si>
  <si>
    <t>Рассмотрение обращение заявителя в администрации:</t>
  </si>
  <si>
    <t>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</si>
  <si>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>Приложение № 1</t>
  </si>
  <si>
    <t>Приложение № 2</t>
  </si>
  <si>
    <t>Приложение № 1, Приложение № 3</t>
  </si>
  <si>
    <t>Документационные: бланк заявления; расписка в получении документов, с указанием их перечня и даты их получения; журнал регистрации. Технологические: интернет; АИС МФЦ</t>
  </si>
  <si>
    <t>Приложение № 4</t>
  </si>
  <si>
    <t>Оказание консультативных услуг в сфере защиты прав потребителей на территории Сосновского муниципального района Нижегородской области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</si>
  <si>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РФ:от 14 лет - до достижения 20-летнего возраста;от 20 лет - до достижения 45-летнего возраста;от 45 лет - бессрочно.По достижении гражданином  20-летнего и 45-летнего возраста паспорт подлежит замене.В паспорт вносятся следующие сведения о личности гражданина: фамилия, имя, отчество, пол, дата рождения и место рождения.В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</si>
  <si>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произвольная</t>
  </si>
  <si>
    <t>1. в  Администрации Сосновского муниципального района Нижегородской области, предоставляющем услугу, на бумажном носителе; 2. По почте. 3. По телефону.</t>
  </si>
  <si>
    <t>1. в Администрации Сосновского муниципального района Нижегородской области, на бумажном носителе; 2. Посредствам почтовой связи, 3. По телефону.</t>
  </si>
  <si>
    <t>Обращение регистрируется  в день его поступления в течении 15 минут. Специалист, ответственный за предоставление муниципальной услуги, сверяет копии документов с подлинниками. Подлинники документов возвращаются заявителю.Специалист делает запись в журнале регистрации.</t>
  </si>
  <si>
    <t xml:space="preserve">Обращение регистрируется  в день его поступления в течении 15 минут. Специалист, ответственный за предоставление муниципальной услуги, сверяет копии документов с подлинниками. Подтверждает факт получения ответным сообщением в электронном виде с указанием даты, регистрационного номера и перечня принятых документов. </t>
  </si>
  <si>
    <t>Обращение регистрируется  в день его поступления в течении 15 минут. Специалист, ответственный за предоставление муниципальной услуги, сверяет копии документов с подлинниками. Подлинники документов возвращаются заявителю. Специалист МФЦ оформляет и выдает заявителю расписку в получении документов с указанием их перечня и даты их получения. Специалист МФЦ сверяет копии документов с подлинниками. Подлинники документов возвращаются заявителю.специалист МФЦ оформляет и выдает заявителю расписку в получении документов с указанием их перечня и даты их получения.</t>
  </si>
  <si>
    <t>По телефону</t>
  </si>
  <si>
    <t>Документационные:журнал регистрации Технологические:телефон</t>
  </si>
  <si>
    <t>Документационные:сообщение с указанием даты, регистрационного номера и перечня принятых документов; журнал регистрации Технологические:интернет; доступ к почтовому ящику</t>
  </si>
  <si>
    <t>При устном обращении по телефону консультирует в момент обращения, если в обращении заинтересованного лица факты и обстоятельства являются очевидными и не требуют дополнительной проверки. В остальных случаях назначается другое удобное для заинтересованного лица время для устной или письменной консультации по существу поставленного вопроса.</t>
  </si>
  <si>
    <t>При проведении личного приема консультирует  в ходе личного приема, если изложенные в устном обращении факты и обстоятельства не требуют дополнительной проверки.</t>
  </si>
  <si>
    <t>При получении письменного заявления (обращения, жалобы)  консультирует в срок, не превышающий 30 дней со дня регистрации письменного заявления (обращения, жалобы). В случае направления запроса о получении документов, необходимых для рассмотрения обращения, должностное или уполномоченное на то лицо вправе продлить срок рассмотрения обращения не более чем на 30 дней, уведомив о продлении срока заинтересованное лицо. Письменное заявление , содержащее вопросы, решение которых не входит в компетенцию управления, направляется в течение семи дней со дня регистрации в соответствующий орган или соответствующему должностному лицу, в компетенцию которого входит решение поставленных в заявлении вопросов, с уведомлением гражданина, направившего заявление, о переадресовке заявления .</t>
  </si>
  <si>
    <t>1. в Администрации Сосновского муниципального района Нижегородской области 2. Посредствам почтовой связи, 3. По телефону.</t>
  </si>
  <si>
    <t>Документационные:журнал регистрации       Технологические: телефон</t>
  </si>
  <si>
    <t>Документационные: бланк заявление, журнал регистрации</t>
  </si>
  <si>
    <t>Приложение №1</t>
  </si>
  <si>
    <t>Документационные:бланк заявления,  расписка в получении документов, с указанием их перечня и даты их получения; журнал регистрации. Технологические: интернет; АИС МФЦ</t>
  </si>
  <si>
    <t>Приложение №1          Приложение №3</t>
  </si>
  <si>
    <t>Документационные: письменный ответ</t>
  </si>
  <si>
    <t>Произвольная</t>
  </si>
  <si>
    <t>Документационные: бланк претензии</t>
  </si>
  <si>
    <t>Документационные: бланк искового заявления</t>
  </si>
  <si>
    <t>В соответствии с действующим законодательством РФ</t>
  </si>
  <si>
    <t>сайт органа власти, Единый портал государственных и муниципальных услуг (функций), Единый портал государственных и муниципальных услуг (функций) Нижегородской области, портал МФЦ Нижегородской области</t>
  </si>
  <si>
    <t>указать способы, которые позволяют заявителю заполнить интерактивную форму заявления и отправить ее и документы в орган власти в электронной форме: экранная форма сайта администрации</t>
  </si>
  <si>
    <t xml:space="preserve"> требуется предоставление заявителем документов на бумажном носителе для оказания "подуслуги"</t>
  </si>
  <si>
    <t xml:space="preserve"> официальный сайт администрации, сайт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</si>
  <si>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 xml:space="preserve"> сайт органа власти, Единый портал государственных и муниципальных услуг (функций), Единый портал государственных и муниципальных услуг (функций) Нижегородской области, портал МФЦ Нижегородской области</t>
  </si>
  <si>
    <t>указать способы, которые позволяют заявителю заполнить интерактивную форму заявления и отправить ее и документы в орган власти в электронной форме: экранная форма  сайта администрации</t>
  </si>
  <si>
    <t>требуется предоставление заявителем документов на бумажном носителе для оказания "подуслуги"</t>
  </si>
  <si>
    <t xml:space="preserve">  официальный сайт администрации, сайт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</si>
  <si>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Глава Администрации Сосновского муниципального района Нижегородской области _________________ А.С.Зимин
«_____» _____________2017 г. №_____</t>
  </si>
  <si>
    <t>Договора с хозяйствующим субъектом, кредитные договора, иные договора;кассовые чеки либо товарные чеки;квитанции к приходному кассовому ордеру;квитанции о погашении кредита;гарантийные талоны;акты приема-сдачи выполненных работ;заключения эксперта;копии иных документов и материалов, подтверждающих наличие обстоятельств, обосновывающих требования заявителя к хозяйствующему субъекту и в обязательном порядке содержащих информацию о Ф.И.О. и ИНН индивидуального предпринимателя, либо наименовании и юридическом адресе юридического лица.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</si>
  <si>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РФ:от 14 лет - до достижения 20-летнего возраста;от 20 лет - до достижения 45-летнего возраста;от 45 лет - бессрочно.По достижении гражданином  20-летнего и 45-летнего возраста паспорт подлежит замене.В паспорт вносятся следующие сведения о личности гражданина: фамилия, имя, отчество, пол, дата рождения и место рождения.В паспорте производятся отметки:о регистрации гражданина по месту жительства и снятии его с регистрационного учета - соответствующими органами регистрационного учета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</si>
</sst>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7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57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justify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9" fillId="0" borderId="10" xfId="0" applyFont="1" applyFill="1" applyBorder="1" applyAlignment="1">
      <alignment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33" borderId="19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2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19" xfId="0" applyNumberFormat="1" applyFont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0" fontId="49" fillId="0" borderId="12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justify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justify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13" borderId="10" xfId="0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Alignment="1">
      <alignment vertical="top" wrapText="1"/>
    </xf>
    <xf numFmtId="0" fontId="49" fillId="0" borderId="18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4:C19" comment="" totalsRowShown="0">
  <autoFilter ref="A4:C19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3:H5" comment="" insertRow="1" totalsRowShown="0"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2.00390625" style="39" customWidth="1"/>
    <col min="2" max="2" width="32.7109375" style="24" customWidth="1"/>
    <col min="3" max="3" width="48.28125" style="24" customWidth="1"/>
    <col min="5" max="6" width="12.140625" style="0" customWidth="1"/>
    <col min="7" max="7" width="14.7109375" style="0" customWidth="1"/>
  </cols>
  <sheetData>
    <row r="1" ht="66" customHeight="1">
      <c r="C1" s="140" t="s">
        <v>229</v>
      </c>
    </row>
    <row r="2" spans="1:3" ht="15">
      <c r="A2" s="93" t="s">
        <v>20</v>
      </c>
      <c r="B2" s="93"/>
      <c r="C2" s="93"/>
    </row>
    <row r="3" spans="1:3" ht="15">
      <c r="A3" s="40"/>
      <c r="B3" s="40"/>
      <c r="C3" s="40"/>
    </row>
    <row r="4" spans="1:3" ht="15">
      <c r="A4" s="41" t="s">
        <v>0</v>
      </c>
      <c r="B4" s="42" t="s">
        <v>1</v>
      </c>
      <c r="C4" s="43" t="s">
        <v>2</v>
      </c>
    </row>
    <row r="5" spans="1:3" ht="15">
      <c r="A5" s="44" t="s">
        <v>3</v>
      </c>
      <c r="B5" s="45" t="s">
        <v>4</v>
      </c>
      <c r="C5" s="46" t="s">
        <v>5</v>
      </c>
    </row>
    <row r="6" spans="1:3" ht="15">
      <c r="A6" s="44">
        <v>1</v>
      </c>
      <c r="B6" s="47">
        <v>2</v>
      </c>
      <c r="C6" s="48">
        <v>3</v>
      </c>
    </row>
    <row r="7" spans="1:3" ht="30">
      <c r="A7" s="49" t="s">
        <v>6</v>
      </c>
      <c r="B7" s="16" t="s">
        <v>7</v>
      </c>
      <c r="C7" s="50" t="s">
        <v>155</v>
      </c>
    </row>
    <row r="8" spans="1:3" ht="30">
      <c r="A8" s="49" t="s">
        <v>8</v>
      </c>
      <c r="B8" s="16" t="s">
        <v>9</v>
      </c>
      <c r="C8" s="138"/>
    </row>
    <row r="9" spans="1:7" ht="49.5" customHeight="1">
      <c r="A9" s="49" t="s">
        <v>10</v>
      </c>
      <c r="B9" s="16" t="s">
        <v>11</v>
      </c>
      <c r="C9" s="139" t="s">
        <v>196</v>
      </c>
      <c r="F9" s="139"/>
      <c r="G9" s="139"/>
    </row>
    <row r="10" spans="1:7" ht="49.5" customHeight="1">
      <c r="A10" s="49" t="s">
        <v>12</v>
      </c>
      <c r="B10" s="16" t="s">
        <v>13</v>
      </c>
      <c r="C10" s="139" t="s">
        <v>196</v>
      </c>
      <c r="E10" s="139"/>
      <c r="F10" s="139"/>
      <c r="G10" s="139"/>
    </row>
    <row r="11" spans="1:3" ht="45">
      <c r="A11" s="49" t="s">
        <v>14</v>
      </c>
      <c r="B11" s="16" t="s">
        <v>15</v>
      </c>
      <c r="C11" s="51" t="s">
        <v>156</v>
      </c>
    </row>
    <row r="12" spans="1:5" ht="34.5" customHeight="1">
      <c r="A12" s="49" t="s">
        <v>16</v>
      </c>
      <c r="B12" s="16" t="s">
        <v>17</v>
      </c>
      <c r="C12" s="51" t="s">
        <v>99</v>
      </c>
      <c r="E12" s="1"/>
    </row>
    <row r="13" spans="1:3" ht="45">
      <c r="A13" s="52" t="s">
        <v>18</v>
      </c>
      <c r="B13" s="16" t="s">
        <v>19</v>
      </c>
      <c r="C13" s="142" t="s">
        <v>89</v>
      </c>
    </row>
    <row r="14" spans="1:3" ht="30">
      <c r="A14" s="53"/>
      <c r="B14" s="54"/>
      <c r="C14" s="141" t="s">
        <v>90</v>
      </c>
    </row>
    <row r="15" spans="1:3" ht="30">
      <c r="A15" s="53"/>
      <c r="B15" s="54"/>
      <c r="C15" s="141" t="s">
        <v>93</v>
      </c>
    </row>
    <row r="16" spans="1:3" ht="15">
      <c r="A16" s="53"/>
      <c r="B16" s="54"/>
      <c r="C16" s="141" t="s">
        <v>91</v>
      </c>
    </row>
    <row r="17" spans="1:3" ht="15">
      <c r="A17" s="53"/>
      <c r="B17" s="54"/>
      <c r="C17" s="141" t="s">
        <v>92</v>
      </c>
    </row>
    <row r="18" spans="1:3" ht="15">
      <c r="A18" s="53"/>
      <c r="B18" s="54"/>
      <c r="C18" s="141" t="s">
        <v>87</v>
      </c>
    </row>
    <row r="19" spans="1:3" ht="15">
      <c r="A19" s="53"/>
      <c r="B19" s="54"/>
      <c r="C19" s="141" t="s">
        <v>88</v>
      </c>
    </row>
    <row r="21" spans="1:3" ht="15">
      <c r="A21" s="55"/>
      <c r="B21" s="56"/>
      <c r="C21" s="56"/>
    </row>
    <row r="22" spans="1:3" ht="15">
      <c r="A22" s="55"/>
      <c r="B22" s="56"/>
      <c r="C22" s="56"/>
    </row>
    <row r="23" spans="1:3" ht="15">
      <c r="A23" s="55"/>
      <c r="B23" s="56"/>
      <c r="C23" s="56"/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9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0" zoomScaleNormal="80" zoomScalePageLayoutView="0" workbookViewId="0" topLeftCell="A2">
      <selection activeCell="G6" sqref="G6"/>
    </sheetView>
  </sheetViews>
  <sheetFormatPr defaultColWidth="9.140625" defaultRowHeight="15"/>
  <cols>
    <col min="1" max="1" width="5.00390625" style="24" customWidth="1"/>
    <col min="2" max="2" width="28.421875" style="24" customWidth="1"/>
    <col min="3" max="3" width="18.28125" style="24" customWidth="1"/>
    <col min="4" max="4" width="11.8515625" style="24" customWidth="1"/>
    <col min="5" max="5" width="17.421875" style="24" customWidth="1"/>
    <col min="6" max="6" width="41.140625" style="24" customWidth="1"/>
    <col min="7" max="9" width="11.8515625" style="39" customWidth="1"/>
    <col min="10" max="11" width="12.8515625" style="39" customWidth="1"/>
    <col min="12" max="12" width="24.421875" style="24" customWidth="1"/>
    <col min="13" max="13" width="23.7109375" style="24" customWidth="1"/>
  </cols>
  <sheetData>
    <row r="1" spans="1:13" ht="15">
      <c r="A1" s="99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3" spans="1:13" ht="33" customHeight="1">
      <c r="A3" s="94" t="s">
        <v>3</v>
      </c>
      <c r="B3" s="94" t="s">
        <v>21</v>
      </c>
      <c r="C3" s="96" t="s">
        <v>27</v>
      </c>
      <c r="D3" s="98"/>
      <c r="E3" s="94" t="s">
        <v>28</v>
      </c>
      <c r="F3" s="94" t="s">
        <v>31</v>
      </c>
      <c r="G3" s="94" t="s">
        <v>32</v>
      </c>
      <c r="H3" s="94" t="s">
        <v>33</v>
      </c>
      <c r="I3" s="96" t="s">
        <v>34</v>
      </c>
      <c r="J3" s="97"/>
      <c r="K3" s="98"/>
      <c r="L3" s="94" t="s">
        <v>38</v>
      </c>
      <c r="M3" s="94" t="s">
        <v>39</v>
      </c>
    </row>
    <row r="4" spans="1:13" ht="144" customHeight="1">
      <c r="A4" s="95"/>
      <c r="B4" s="95"/>
      <c r="C4" s="12" t="s">
        <v>29</v>
      </c>
      <c r="D4" s="12" t="s">
        <v>30</v>
      </c>
      <c r="E4" s="95"/>
      <c r="F4" s="95"/>
      <c r="G4" s="95"/>
      <c r="H4" s="95"/>
      <c r="I4" s="143" t="s">
        <v>35</v>
      </c>
      <c r="J4" s="143" t="s">
        <v>36</v>
      </c>
      <c r="K4" s="143" t="s">
        <v>37</v>
      </c>
      <c r="L4" s="95"/>
      <c r="M4" s="95"/>
    </row>
    <row r="5" spans="1:13" ht="1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ht="120.75" customHeight="1">
      <c r="A6" s="20">
        <v>1</v>
      </c>
      <c r="B6" s="7" t="s">
        <v>100</v>
      </c>
      <c r="C6" s="7" t="s">
        <v>101</v>
      </c>
      <c r="D6" s="7" t="s">
        <v>101</v>
      </c>
      <c r="E6" s="7" t="s">
        <v>85</v>
      </c>
      <c r="F6" s="5" t="s">
        <v>104</v>
      </c>
      <c r="G6" s="7" t="s">
        <v>85</v>
      </c>
      <c r="H6" s="7" t="s">
        <v>85</v>
      </c>
      <c r="I6" s="7" t="s">
        <v>85</v>
      </c>
      <c r="J6" s="20" t="s">
        <v>86</v>
      </c>
      <c r="K6" s="20" t="s">
        <v>86</v>
      </c>
      <c r="L6" s="57" t="s">
        <v>165</v>
      </c>
      <c r="M6" s="90" t="s">
        <v>199</v>
      </c>
    </row>
    <row r="7" spans="1:13" ht="123.75" customHeight="1">
      <c r="A7" s="20">
        <v>2</v>
      </c>
      <c r="B7" s="7" t="s">
        <v>102</v>
      </c>
      <c r="C7" s="7" t="s">
        <v>103</v>
      </c>
      <c r="D7" s="7" t="s">
        <v>103</v>
      </c>
      <c r="E7" s="7" t="s">
        <v>85</v>
      </c>
      <c r="F7" s="5" t="s">
        <v>105</v>
      </c>
      <c r="G7" s="7" t="s">
        <v>85</v>
      </c>
      <c r="H7" s="7" t="s">
        <v>85</v>
      </c>
      <c r="I7" s="7" t="s">
        <v>85</v>
      </c>
      <c r="J7" s="20" t="s">
        <v>86</v>
      </c>
      <c r="K7" s="20" t="s">
        <v>86</v>
      </c>
      <c r="L7" s="57" t="s">
        <v>165</v>
      </c>
      <c r="M7" s="90" t="s">
        <v>199</v>
      </c>
    </row>
    <row r="8" ht="15">
      <c r="F8" s="6"/>
    </row>
    <row r="9" ht="15">
      <c r="F9" s="58"/>
    </row>
  </sheetData>
  <sheetProtection/>
  <mergeCells count="11">
    <mergeCell ref="M3:M4"/>
    <mergeCell ref="L3:L4"/>
    <mergeCell ref="I3:K3"/>
    <mergeCell ref="F3:F4"/>
    <mergeCell ref="G3:G4"/>
    <mergeCell ref="H3:H4"/>
    <mergeCell ref="A1:M1"/>
    <mergeCell ref="C3:D3"/>
    <mergeCell ref="B3:B4"/>
    <mergeCell ref="A3:A4"/>
    <mergeCell ref="E3:E4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D1">
      <selection activeCell="I6" sqref="I1:I16384"/>
    </sheetView>
  </sheetViews>
  <sheetFormatPr defaultColWidth="9.140625" defaultRowHeight="15"/>
  <cols>
    <col min="1" max="1" width="4.00390625" style="24" customWidth="1"/>
    <col min="2" max="2" width="19.421875" style="24" customWidth="1"/>
    <col min="3" max="3" width="32.8515625" style="24" customWidth="1"/>
    <col min="4" max="4" width="46.00390625" style="24" customWidth="1"/>
    <col min="5" max="5" width="18.28125" style="24" customWidth="1"/>
    <col min="6" max="6" width="18.57421875" style="24" customWidth="1"/>
    <col min="7" max="7" width="18.7109375" style="24" customWidth="1"/>
    <col min="8" max="8" width="24.140625" style="24" customWidth="1"/>
  </cols>
  <sheetData>
    <row r="1" spans="1:8" ht="15">
      <c r="A1" s="99" t="s">
        <v>49</v>
      </c>
      <c r="B1" s="99"/>
      <c r="C1" s="99"/>
      <c r="D1" s="99"/>
      <c r="E1" s="99"/>
      <c r="F1" s="99"/>
      <c r="G1" s="99"/>
      <c r="H1" s="99"/>
    </row>
    <row r="3" spans="1:8" ht="105">
      <c r="A3" s="12" t="s">
        <v>41</v>
      </c>
      <c r="B3" s="12" t="s">
        <v>42</v>
      </c>
      <c r="C3" s="12" t="s">
        <v>43</v>
      </c>
      <c r="D3" s="12" t="s">
        <v>44</v>
      </c>
      <c r="E3" s="12" t="s">
        <v>45</v>
      </c>
      <c r="F3" s="12" t="s">
        <v>46</v>
      </c>
      <c r="G3" s="12" t="s">
        <v>47</v>
      </c>
      <c r="H3" s="12" t="s">
        <v>48</v>
      </c>
    </row>
    <row r="4" spans="1:8" ht="1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</row>
    <row r="5" spans="1:8" ht="15.75" customHeight="1">
      <c r="A5" s="22"/>
      <c r="B5" s="105" t="s">
        <v>106</v>
      </c>
      <c r="C5" s="105"/>
      <c r="D5" s="105"/>
      <c r="E5" s="105"/>
      <c r="F5" s="105"/>
      <c r="G5" s="105"/>
      <c r="H5" s="105"/>
    </row>
    <row r="6" spans="1:8" s="89" customFormat="1" ht="180" customHeight="1">
      <c r="A6" s="106">
        <v>1</v>
      </c>
      <c r="B6" s="100" t="s">
        <v>107</v>
      </c>
      <c r="C6" s="87" t="s">
        <v>158</v>
      </c>
      <c r="D6" s="77" t="s">
        <v>197</v>
      </c>
      <c r="E6" s="100" t="s">
        <v>122</v>
      </c>
      <c r="F6" s="100" t="s">
        <v>167</v>
      </c>
      <c r="G6" s="100" t="s">
        <v>168</v>
      </c>
      <c r="H6" s="102" t="s">
        <v>190</v>
      </c>
    </row>
    <row r="7" spans="1:8" s="89" customFormat="1" ht="116.25" customHeight="1">
      <c r="A7" s="101"/>
      <c r="B7" s="101"/>
      <c r="C7" s="87" t="s">
        <v>109</v>
      </c>
      <c r="D7" s="77" t="s">
        <v>110</v>
      </c>
      <c r="E7" s="101"/>
      <c r="F7" s="101"/>
      <c r="G7" s="101"/>
      <c r="H7" s="103"/>
    </row>
    <row r="8" spans="1:8" s="89" customFormat="1" ht="51.75" customHeight="1">
      <c r="A8" s="101"/>
      <c r="B8" s="101"/>
      <c r="C8" s="87" t="s">
        <v>111</v>
      </c>
      <c r="D8" s="77" t="s">
        <v>112</v>
      </c>
      <c r="E8" s="101"/>
      <c r="F8" s="101"/>
      <c r="G8" s="101"/>
      <c r="H8" s="103"/>
    </row>
    <row r="9" spans="1:8" s="89" customFormat="1" ht="12.75">
      <c r="A9" s="101"/>
      <c r="B9" s="101"/>
      <c r="C9" s="88" t="s">
        <v>113</v>
      </c>
      <c r="D9" s="77" t="s">
        <v>114</v>
      </c>
      <c r="E9" s="101"/>
      <c r="F9" s="101"/>
      <c r="G9" s="101"/>
      <c r="H9" s="103"/>
    </row>
    <row r="10" spans="1:8" s="89" customFormat="1" ht="26.25" customHeight="1">
      <c r="A10" s="101"/>
      <c r="B10" s="101"/>
      <c r="C10" s="88" t="s">
        <v>115</v>
      </c>
      <c r="D10" s="77" t="s">
        <v>116</v>
      </c>
      <c r="E10" s="101"/>
      <c r="F10" s="101"/>
      <c r="G10" s="101"/>
      <c r="H10" s="103"/>
    </row>
    <row r="11" spans="1:8" s="89" customFormat="1" ht="25.5">
      <c r="A11" s="101"/>
      <c r="B11" s="101"/>
      <c r="C11" s="88" t="s">
        <v>117</v>
      </c>
      <c r="D11" s="77" t="s">
        <v>118</v>
      </c>
      <c r="E11" s="101"/>
      <c r="F11" s="101"/>
      <c r="G11" s="101"/>
      <c r="H11" s="103"/>
    </row>
    <row r="12" spans="1:8" s="89" customFormat="1" ht="15.75" customHeight="1">
      <c r="A12" s="101"/>
      <c r="B12" s="101"/>
      <c r="C12" s="77" t="s">
        <v>119</v>
      </c>
      <c r="D12" s="77" t="s">
        <v>120</v>
      </c>
      <c r="E12" s="101"/>
      <c r="F12" s="101"/>
      <c r="G12" s="101"/>
      <c r="H12" s="103"/>
    </row>
    <row r="13" spans="1:8" s="89" customFormat="1" ht="25.5">
      <c r="A13" s="101"/>
      <c r="B13" s="101"/>
      <c r="C13" s="87" t="s">
        <v>121</v>
      </c>
      <c r="D13" s="77" t="s">
        <v>118</v>
      </c>
      <c r="E13" s="101"/>
      <c r="F13" s="101"/>
      <c r="G13" s="101"/>
      <c r="H13" s="103"/>
    </row>
    <row r="14" spans="1:8" s="89" customFormat="1" ht="18.75" customHeight="1">
      <c r="A14" s="107" t="s">
        <v>102</v>
      </c>
      <c r="B14" s="107"/>
      <c r="C14" s="107"/>
      <c r="D14" s="107"/>
      <c r="E14" s="107"/>
      <c r="F14" s="107"/>
      <c r="G14" s="107"/>
      <c r="H14" s="107"/>
    </row>
    <row r="15" spans="1:8" s="89" customFormat="1" ht="153" customHeight="1">
      <c r="A15" s="101"/>
      <c r="B15" s="100" t="s">
        <v>107</v>
      </c>
      <c r="C15" s="87" t="s">
        <v>158</v>
      </c>
      <c r="D15" s="77" t="s">
        <v>197</v>
      </c>
      <c r="E15" s="102" t="s">
        <v>122</v>
      </c>
      <c r="F15" s="102" t="s">
        <v>167</v>
      </c>
      <c r="G15" s="100" t="s">
        <v>168</v>
      </c>
      <c r="H15" s="102" t="s">
        <v>190</v>
      </c>
    </row>
    <row r="16" spans="1:8" s="89" customFormat="1" ht="116.25" customHeight="1">
      <c r="A16" s="104"/>
      <c r="B16" s="101"/>
      <c r="C16" s="87" t="s">
        <v>109</v>
      </c>
      <c r="D16" s="77" t="s">
        <v>110</v>
      </c>
      <c r="E16" s="103"/>
      <c r="F16" s="103"/>
      <c r="G16" s="101"/>
      <c r="H16" s="103"/>
    </row>
    <row r="17" spans="1:8" s="89" customFormat="1" ht="51" customHeight="1">
      <c r="A17" s="104"/>
      <c r="B17" s="101"/>
      <c r="C17" s="87" t="s">
        <v>111</v>
      </c>
      <c r="D17" s="77" t="s">
        <v>112</v>
      </c>
      <c r="E17" s="103"/>
      <c r="F17" s="103"/>
      <c r="G17" s="101"/>
      <c r="H17" s="103"/>
    </row>
    <row r="18" spans="1:8" s="89" customFormat="1" ht="12.75">
      <c r="A18" s="104"/>
      <c r="B18" s="101"/>
      <c r="C18" s="88" t="s">
        <v>113</v>
      </c>
      <c r="D18" s="77" t="s">
        <v>114</v>
      </c>
      <c r="E18" s="103"/>
      <c r="F18" s="103"/>
      <c r="G18" s="101"/>
      <c r="H18" s="103"/>
    </row>
    <row r="19" spans="1:8" s="89" customFormat="1" ht="25.5">
      <c r="A19" s="104"/>
      <c r="B19" s="101"/>
      <c r="C19" s="77" t="s">
        <v>115</v>
      </c>
      <c r="D19" s="77" t="s">
        <v>116</v>
      </c>
      <c r="E19" s="103"/>
      <c r="F19" s="103"/>
      <c r="G19" s="101"/>
      <c r="H19" s="103"/>
    </row>
    <row r="20" spans="1:8" s="89" customFormat="1" ht="25.5">
      <c r="A20" s="104"/>
      <c r="B20" s="101"/>
      <c r="C20" s="88" t="s">
        <v>117</v>
      </c>
      <c r="D20" s="77" t="s">
        <v>118</v>
      </c>
      <c r="E20" s="103"/>
      <c r="F20" s="103"/>
      <c r="G20" s="101"/>
      <c r="H20" s="103"/>
    </row>
    <row r="21" spans="1:8" s="89" customFormat="1" ht="14.25" customHeight="1">
      <c r="A21" s="104"/>
      <c r="B21" s="101"/>
      <c r="C21" s="77" t="s">
        <v>119</v>
      </c>
      <c r="D21" s="77" t="s">
        <v>120</v>
      </c>
      <c r="E21" s="103"/>
      <c r="F21" s="103"/>
      <c r="G21" s="101"/>
      <c r="H21" s="103"/>
    </row>
    <row r="22" spans="1:8" s="89" customFormat="1" ht="25.5">
      <c r="A22" s="104"/>
      <c r="B22" s="101"/>
      <c r="C22" s="87" t="s">
        <v>121</v>
      </c>
      <c r="D22" s="77" t="s">
        <v>118</v>
      </c>
      <c r="E22" s="103"/>
      <c r="F22" s="103"/>
      <c r="G22" s="101"/>
      <c r="H22" s="103"/>
    </row>
  </sheetData>
  <sheetProtection/>
  <mergeCells count="15">
    <mergeCell ref="B5:H5"/>
    <mergeCell ref="A1:H1"/>
    <mergeCell ref="B6:B13"/>
    <mergeCell ref="A6:A13"/>
    <mergeCell ref="A14:H14"/>
    <mergeCell ref="E6:E13"/>
    <mergeCell ref="F6:F13"/>
    <mergeCell ref="G6:G13"/>
    <mergeCell ref="H6:H13"/>
    <mergeCell ref="B15:B22"/>
    <mergeCell ref="E15:E22"/>
    <mergeCell ref="F15:F22"/>
    <mergeCell ref="G15:G22"/>
    <mergeCell ref="H15:H22"/>
    <mergeCell ref="A15:A2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0" zoomScaleNormal="80" zoomScalePageLayoutView="0" workbookViewId="0" topLeftCell="A22">
      <selection activeCell="C31" sqref="C31"/>
    </sheetView>
  </sheetViews>
  <sheetFormatPr defaultColWidth="9.140625" defaultRowHeight="15"/>
  <cols>
    <col min="1" max="1" width="4.8515625" style="39" customWidth="1"/>
    <col min="2" max="2" width="18.8515625" style="24" customWidth="1"/>
    <col min="3" max="3" width="35.7109375" style="24" customWidth="1"/>
    <col min="4" max="4" width="21.7109375" style="24" customWidth="1"/>
    <col min="5" max="5" width="17.8515625" style="86" customWidth="1"/>
    <col min="6" max="6" width="49.7109375" style="24" customWidth="1"/>
    <col min="7" max="7" width="17.28125" style="24" customWidth="1"/>
    <col min="8" max="8" width="18.57421875" style="24" customWidth="1"/>
  </cols>
  <sheetData>
    <row r="1" spans="1:8" ht="15">
      <c r="A1" s="115" t="s">
        <v>84</v>
      </c>
      <c r="B1" s="116"/>
      <c r="C1" s="116"/>
      <c r="D1" s="116"/>
      <c r="E1" s="116"/>
      <c r="F1" s="116"/>
      <c r="G1" s="116"/>
      <c r="H1" s="116"/>
    </row>
    <row r="2" spans="1:8" ht="15">
      <c r="A2" s="64"/>
      <c r="B2" s="26"/>
      <c r="C2" s="26"/>
      <c r="D2" s="26"/>
      <c r="E2" s="81"/>
      <c r="F2" s="26"/>
      <c r="G2" s="26"/>
      <c r="H2" s="26"/>
    </row>
    <row r="3" spans="1:8" ht="4.5" customHeight="1">
      <c r="A3" s="27" t="s">
        <v>0</v>
      </c>
      <c r="B3" s="28" t="s">
        <v>1</v>
      </c>
      <c r="C3" s="28" t="s">
        <v>2</v>
      </c>
      <c r="D3" s="28" t="s">
        <v>22</v>
      </c>
      <c r="E3" s="82" t="s">
        <v>23</v>
      </c>
      <c r="F3" s="28" t="s">
        <v>24</v>
      </c>
      <c r="G3" s="28" t="s">
        <v>25</v>
      </c>
      <c r="H3" s="29" t="s">
        <v>26</v>
      </c>
    </row>
    <row r="4" spans="1:8" ht="90">
      <c r="A4" s="30" t="s">
        <v>41</v>
      </c>
      <c r="B4" s="31" t="s">
        <v>54</v>
      </c>
      <c r="C4" s="31" t="s">
        <v>50</v>
      </c>
      <c r="D4" s="31" t="s">
        <v>51</v>
      </c>
      <c r="E4" s="75" t="s">
        <v>52</v>
      </c>
      <c r="F4" s="31" t="s">
        <v>53</v>
      </c>
      <c r="G4" s="31" t="s">
        <v>55</v>
      </c>
      <c r="H4" s="32" t="s">
        <v>56</v>
      </c>
    </row>
    <row r="5" spans="1:8" ht="15">
      <c r="A5" s="30">
        <v>1</v>
      </c>
      <c r="B5" s="31">
        <v>2</v>
      </c>
      <c r="C5" s="31">
        <v>3</v>
      </c>
      <c r="D5" s="31">
        <v>4</v>
      </c>
      <c r="E5" s="83">
        <v>5</v>
      </c>
      <c r="F5" s="31">
        <v>6</v>
      </c>
      <c r="G5" s="31">
        <v>7</v>
      </c>
      <c r="H5" s="32">
        <v>8</v>
      </c>
    </row>
    <row r="6" spans="1:8" ht="21" customHeight="1">
      <c r="A6" s="117" t="s">
        <v>100</v>
      </c>
      <c r="B6" s="118"/>
      <c r="C6" s="118"/>
      <c r="D6" s="118"/>
      <c r="E6" s="118"/>
      <c r="F6" s="118"/>
      <c r="G6" s="118"/>
      <c r="H6" s="119"/>
    </row>
    <row r="7" spans="1:8" ht="30">
      <c r="A7" s="62">
        <v>1</v>
      </c>
      <c r="B7" s="11" t="s">
        <v>124</v>
      </c>
      <c r="C7" s="11" t="s">
        <v>130</v>
      </c>
      <c r="D7" s="11" t="s">
        <v>96</v>
      </c>
      <c r="E7" s="84" t="s">
        <v>94</v>
      </c>
      <c r="F7" s="8" t="s">
        <v>85</v>
      </c>
      <c r="G7" s="8" t="s">
        <v>191</v>
      </c>
      <c r="H7" s="8" t="s">
        <v>192</v>
      </c>
    </row>
    <row r="8" spans="1:8" ht="290.25" customHeight="1">
      <c r="A8" s="63">
        <v>2</v>
      </c>
      <c r="B8" s="11" t="s">
        <v>123</v>
      </c>
      <c r="C8" s="11" t="s">
        <v>230</v>
      </c>
      <c r="D8" s="11" t="s">
        <v>97</v>
      </c>
      <c r="E8" s="84" t="s">
        <v>94</v>
      </c>
      <c r="F8" s="8" t="s">
        <v>85</v>
      </c>
      <c r="G8" s="8" t="s">
        <v>85</v>
      </c>
      <c r="H8" s="8" t="s">
        <v>85</v>
      </c>
    </row>
    <row r="9" spans="1:8" ht="75">
      <c r="A9" s="63">
        <v>3</v>
      </c>
      <c r="B9" s="38" t="s">
        <v>136</v>
      </c>
      <c r="C9" s="18" t="s">
        <v>137</v>
      </c>
      <c r="D9" s="18" t="s">
        <v>138</v>
      </c>
      <c r="E9" s="85" t="s">
        <v>139</v>
      </c>
      <c r="F9" s="59" t="s">
        <v>140</v>
      </c>
      <c r="G9" s="16"/>
      <c r="H9" s="16"/>
    </row>
    <row r="10" spans="1:8" ht="186" customHeight="1">
      <c r="A10" s="110">
        <v>4</v>
      </c>
      <c r="B10" s="144" t="s">
        <v>125</v>
      </c>
      <c r="C10" s="33" t="s">
        <v>157</v>
      </c>
      <c r="D10" s="2" t="s">
        <v>126</v>
      </c>
      <c r="E10" s="113" t="s">
        <v>127</v>
      </c>
      <c r="F10" s="25" t="s">
        <v>231</v>
      </c>
      <c r="G10" s="16"/>
      <c r="H10" s="16"/>
    </row>
    <row r="11" spans="1:8" ht="120.75" customHeight="1">
      <c r="A11" s="110"/>
      <c r="B11" s="123"/>
      <c r="C11" s="20" t="s">
        <v>109</v>
      </c>
      <c r="D11" s="8" t="s">
        <v>126</v>
      </c>
      <c r="E11" s="114"/>
      <c r="F11" s="25" t="s">
        <v>110</v>
      </c>
      <c r="G11" s="16"/>
      <c r="H11" s="16"/>
    </row>
    <row r="12" spans="1:8" ht="79.5" customHeight="1">
      <c r="A12" s="110"/>
      <c r="B12" s="123"/>
      <c r="C12" s="20" t="s">
        <v>111</v>
      </c>
      <c r="D12" s="8" t="s">
        <v>126</v>
      </c>
      <c r="E12" s="114"/>
      <c r="F12" s="14" t="s">
        <v>112</v>
      </c>
      <c r="G12" s="16"/>
      <c r="H12" s="16"/>
    </row>
    <row r="13" spans="1:8" ht="30">
      <c r="A13" s="110"/>
      <c r="B13" s="123"/>
      <c r="C13" s="20" t="s">
        <v>113</v>
      </c>
      <c r="D13" s="8" t="s">
        <v>126</v>
      </c>
      <c r="E13" s="113" t="s">
        <v>128</v>
      </c>
      <c r="F13" s="20" t="s">
        <v>114</v>
      </c>
      <c r="G13" s="16"/>
      <c r="H13" s="16"/>
    </row>
    <row r="14" spans="1:8" ht="30.75" customHeight="1">
      <c r="A14" s="110"/>
      <c r="B14" s="123"/>
      <c r="C14" s="20" t="s">
        <v>115</v>
      </c>
      <c r="D14" s="8" t="s">
        <v>126</v>
      </c>
      <c r="E14" s="113"/>
      <c r="F14" s="20" t="s">
        <v>116</v>
      </c>
      <c r="G14" s="16"/>
      <c r="H14" s="16"/>
    </row>
    <row r="15" spans="1:8" ht="30" customHeight="1">
      <c r="A15" s="110"/>
      <c r="B15" s="123"/>
      <c r="C15" s="20" t="s">
        <v>117</v>
      </c>
      <c r="D15" s="8" t="s">
        <v>126</v>
      </c>
      <c r="E15" s="120" t="s">
        <v>129</v>
      </c>
      <c r="F15" s="20" t="s">
        <v>118</v>
      </c>
      <c r="G15" s="16"/>
      <c r="H15" s="16"/>
    </row>
    <row r="16" spans="1:8" ht="30">
      <c r="A16" s="110"/>
      <c r="B16" s="123"/>
      <c r="C16" s="20" t="s">
        <v>119</v>
      </c>
      <c r="D16" s="20" t="s">
        <v>126</v>
      </c>
      <c r="E16" s="121"/>
      <c r="F16" s="23" t="s">
        <v>120</v>
      </c>
      <c r="G16" s="17"/>
      <c r="H16" s="17"/>
    </row>
    <row r="17" spans="1:8" ht="30">
      <c r="A17" s="110"/>
      <c r="B17" s="123"/>
      <c r="C17" s="20" t="s">
        <v>121</v>
      </c>
      <c r="D17" s="20" t="s">
        <v>126</v>
      </c>
      <c r="E17" s="122"/>
      <c r="F17" s="23" t="s">
        <v>118</v>
      </c>
      <c r="G17" s="17"/>
      <c r="H17" s="17"/>
    </row>
    <row r="18" spans="1:8" ht="15">
      <c r="A18" s="108" t="s">
        <v>102</v>
      </c>
      <c r="B18" s="109"/>
      <c r="C18" s="109"/>
      <c r="D18" s="109"/>
      <c r="E18" s="109"/>
      <c r="F18" s="109"/>
      <c r="G18" s="109"/>
      <c r="H18" s="109"/>
    </row>
    <row r="19" spans="1:8" ht="30">
      <c r="A19" s="62"/>
      <c r="B19" s="11" t="s">
        <v>95</v>
      </c>
      <c r="C19" s="11" t="s">
        <v>95</v>
      </c>
      <c r="D19" s="11" t="s">
        <v>96</v>
      </c>
      <c r="E19" s="84" t="s">
        <v>94</v>
      </c>
      <c r="F19" s="8" t="s">
        <v>85</v>
      </c>
      <c r="G19" s="8" t="s">
        <v>191</v>
      </c>
      <c r="H19" s="8" t="s">
        <v>192</v>
      </c>
    </row>
    <row r="20" spans="1:8" ht="285.75" customHeight="1">
      <c r="A20" s="63"/>
      <c r="B20" s="11" t="s">
        <v>123</v>
      </c>
      <c r="C20" s="11" t="s">
        <v>230</v>
      </c>
      <c r="D20" s="11" t="s">
        <v>97</v>
      </c>
      <c r="E20" s="84" t="s">
        <v>94</v>
      </c>
      <c r="F20" s="8" t="s">
        <v>85</v>
      </c>
      <c r="G20" s="11"/>
      <c r="H20" s="11"/>
    </row>
    <row r="21" spans="1:8" ht="184.5" customHeight="1">
      <c r="A21" s="110"/>
      <c r="B21" s="111" t="s">
        <v>125</v>
      </c>
      <c r="C21" s="20" t="s">
        <v>108</v>
      </c>
      <c r="D21" s="2" t="s">
        <v>126</v>
      </c>
      <c r="E21" s="113" t="s">
        <v>127</v>
      </c>
      <c r="F21" s="92" t="s">
        <v>231</v>
      </c>
      <c r="G21" s="16"/>
      <c r="H21" s="16"/>
    </row>
    <row r="22" spans="1:8" ht="120" customHeight="1">
      <c r="A22" s="110"/>
      <c r="B22" s="112"/>
      <c r="C22" s="20" t="s">
        <v>109</v>
      </c>
      <c r="D22" s="2" t="s">
        <v>126</v>
      </c>
      <c r="E22" s="114"/>
      <c r="F22" s="25" t="s">
        <v>110</v>
      </c>
      <c r="G22" s="16"/>
      <c r="H22" s="16"/>
    </row>
    <row r="23" spans="1:8" ht="55.5" customHeight="1">
      <c r="A23" s="110"/>
      <c r="B23" s="112"/>
      <c r="C23" s="20" t="s">
        <v>111</v>
      </c>
      <c r="D23" s="2" t="s">
        <v>126</v>
      </c>
      <c r="E23" s="114"/>
      <c r="F23" s="25" t="s">
        <v>112</v>
      </c>
      <c r="G23" s="16"/>
      <c r="H23" s="16"/>
    </row>
    <row r="24" spans="1:8" ht="30">
      <c r="A24" s="110"/>
      <c r="B24" s="112"/>
      <c r="C24" s="20" t="s">
        <v>113</v>
      </c>
      <c r="D24" s="2" t="s">
        <v>126</v>
      </c>
      <c r="E24" s="113" t="s">
        <v>128</v>
      </c>
      <c r="F24" s="25" t="s">
        <v>114</v>
      </c>
      <c r="G24" s="16"/>
      <c r="H24" s="16"/>
    </row>
    <row r="25" spans="1:8" ht="45.75" customHeight="1">
      <c r="A25" s="110"/>
      <c r="B25" s="112"/>
      <c r="C25" s="20" t="s">
        <v>115</v>
      </c>
      <c r="D25" s="2" t="s">
        <v>126</v>
      </c>
      <c r="E25" s="113"/>
      <c r="F25" s="25" t="s">
        <v>116</v>
      </c>
      <c r="G25" s="16"/>
      <c r="H25" s="16"/>
    </row>
    <row r="26" spans="1:8" ht="30" customHeight="1">
      <c r="A26" s="110"/>
      <c r="B26" s="112"/>
      <c r="C26" s="20" t="s">
        <v>117</v>
      </c>
      <c r="D26" s="2" t="s">
        <v>126</v>
      </c>
      <c r="E26" s="113" t="s">
        <v>129</v>
      </c>
      <c r="F26" s="25" t="s">
        <v>118</v>
      </c>
      <c r="G26" s="16"/>
      <c r="H26" s="16"/>
    </row>
    <row r="27" spans="1:8" ht="30">
      <c r="A27" s="110"/>
      <c r="B27" s="112"/>
      <c r="C27" s="20" t="s">
        <v>119</v>
      </c>
      <c r="D27" s="65" t="s">
        <v>126</v>
      </c>
      <c r="E27" s="113"/>
      <c r="F27" s="25" t="s">
        <v>120</v>
      </c>
      <c r="G27" s="17"/>
      <c r="H27" s="17"/>
    </row>
    <row r="28" spans="1:8" ht="37.5" customHeight="1">
      <c r="A28" s="110"/>
      <c r="B28" s="112"/>
      <c r="C28" s="20" t="s">
        <v>121</v>
      </c>
      <c r="D28" s="65" t="s">
        <v>126</v>
      </c>
      <c r="E28" s="113"/>
      <c r="F28" s="25" t="s">
        <v>118</v>
      </c>
      <c r="G28" s="17"/>
      <c r="H28" s="17"/>
    </row>
    <row r="29" spans="1:8" ht="76.5" customHeight="1">
      <c r="A29" s="63"/>
      <c r="B29" s="18" t="s">
        <v>136</v>
      </c>
      <c r="C29" s="18" t="s">
        <v>137</v>
      </c>
      <c r="D29" s="65" t="s">
        <v>138</v>
      </c>
      <c r="E29" s="59" t="s">
        <v>139</v>
      </c>
      <c r="F29" s="59" t="s">
        <v>140</v>
      </c>
      <c r="G29" s="16"/>
      <c r="H29" s="16"/>
    </row>
  </sheetData>
  <sheetProtection/>
  <mergeCells count="13">
    <mergeCell ref="A1:H1"/>
    <mergeCell ref="A6:H6"/>
    <mergeCell ref="E10:E12"/>
    <mergeCell ref="E13:E14"/>
    <mergeCell ref="E15:E17"/>
    <mergeCell ref="B10:B17"/>
    <mergeCell ref="A10:A17"/>
    <mergeCell ref="A18:H18"/>
    <mergeCell ref="A21:A28"/>
    <mergeCell ref="B21:B28"/>
    <mergeCell ref="E21:E23"/>
    <mergeCell ref="E24:E25"/>
    <mergeCell ref="E26:E28"/>
  </mergeCells>
  <conditionalFormatting sqref="A4:H5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:H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8.7109375" style="24" customWidth="1"/>
    <col min="2" max="2" width="18.28125" style="24" customWidth="1"/>
    <col min="3" max="3" width="17.8515625" style="24" customWidth="1"/>
    <col min="4" max="4" width="18.28125" style="24" customWidth="1"/>
    <col min="5" max="5" width="18.421875" style="24" customWidth="1"/>
    <col min="6" max="6" width="18.57421875" style="24" customWidth="1"/>
    <col min="7" max="7" width="18.28125" style="24" customWidth="1"/>
    <col min="8" max="8" width="18.421875" style="24" customWidth="1"/>
    <col min="9" max="9" width="18.00390625" style="24" customWidth="1"/>
  </cols>
  <sheetData>
    <row r="1" spans="1:9" s="1" customFormat="1" ht="15">
      <c r="A1" s="115" t="s">
        <v>66</v>
      </c>
      <c r="B1" s="115"/>
      <c r="C1" s="115"/>
      <c r="D1" s="115"/>
      <c r="E1" s="115"/>
      <c r="F1" s="115"/>
      <c r="G1" s="115"/>
      <c r="H1" s="115"/>
      <c r="I1" s="115"/>
    </row>
    <row r="2" spans="1:9" ht="15">
      <c r="A2" s="60"/>
      <c r="B2" s="60"/>
      <c r="C2" s="60"/>
      <c r="D2" s="60"/>
      <c r="E2" s="60"/>
      <c r="F2" s="60"/>
      <c r="G2" s="60"/>
      <c r="H2" s="60"/>
      <c r="I2" s="60"/>
    </row>
    <row r="3" spans="1:9" ht="120">
      <c r="A3" s="12" t="s">
        <v>57</v>
      </c>
      <c r="B3" s="12" t="s">
        <v>58</v>
      </c>
      <c r="C3" s="12" t="s">
        <v>59</v>
      </c>
      <c r="D3" s="12" t="s">
        <v>60</v>
      </c>
      <c r="E3" s="12" t="s">
        <v>61</v>
      </c>
      <c r="F3" s="12" t="s">
        <v>62</v>
      </c>
      <c r="G3" s="12" t="s">
        <v>63</v>
      </c>
      <c r="H3" s="12" t="s">
        <v>64</v>
      </c>
      <c r="I3" s="12" t="s">
        <v>65</v>
      </c>
    </row>
    <row r="4" spans="1:9" ht="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</row>
    <row r="5" spans="1:9" ht="15" customHeight="1">
      <c r="A5" s="124" t="s">
        <v>131</v>
      </c>
      <c r="B5" s="125"/>
      <c r="C5" s="125"/>
      <c r="D5" s="125"/>
      <c r="E5" s="125"/>
      <c r="F5" s="125"/>
      <c r="G5" s="125"/>
      <c r="H5" s="125"/>
      <c r="I5" s="126"/>
    </row>
    <row r="6" spans="1:9" ht="15">
      <c r="A6" s="7" t="s">
        <v>85</v>
      </c>
      <c r="B6" s="7" t="s">
        <v>85</v>
      </c>
      <c r="C6" s="7" t="s">
        <v>85</v>
      </c>
      <c r="D6" s="7" t="s">
        <v>85</v>
      </c>
      <c r="E6" s="7" t="s">
        <v>85</v>
      </c>
      <c r="F6" s="7" t="s">
        <v>85</v>
      </c>
      <c r="G6" s="7" t="s">
        <v>85</v>
      </c>
      <c r="H6" s="7" t="s">
        <v>85</v>
      </c>
      <c r="I6" s="7" t="s">
        <v>85</v>
      </c>
    </row>
    <row r="7" spans="1:9" ht="15" customHeight="1">
      <c r="A7" s="124" t="s">
        <v>102</v>
      </c>
      <c r="B7" s="125"/>
      <c r="C7" s="125"/>
      <c r="D7" s="125"/>
      <c r="E7" s="125"/>
      <c r="F7" s="125"/>
      <c r="G7" s="125"/>
      <c r="H7" s="125"/>
      <c r="I7" s="126"/>
    </row>
    <row r="8" spans="1:9" ht="15">
      <c r="A8" s="8" t="s">
        <v>85</v>
      </c>
      <c r="B8" s="8" t="s">
        <v>85</v>
      </c>
      <c r="C8" s="8" t="s">
        <v>85</v>
      </c>
      <c r="D8" s="8" t="s">
        <v>85</v>
      </c>
      <c r="E8" s="8" t="s">
        <v>85</v>
      </c>
      <c r="F8" s="8" t="s">
        <v>85</v>
      </c>
      <c r="G8" s="8" t="s">
        <v>85</v>
      </c>
      <c r="H8" s="8" t="s">
        <v>85</v>
      </c>
      <c r="I8" s="8" t="s">
        <v>85</v>
      </c>
    </row>
    <row r="9" spans="1:9" ht="15">
      <c r="A9" s="61"/>
      <c r="B9" s="8"/>
      <c r="C9" s="9"/>
      <c r="D9" s="8"/>
      <c r="E9" s="8"/>
      <c r="F9" s="61"/>
      <c r="G9" s="8"/>
      <c r="H9" s="8"/>
      <c r="I9" s="61"/>
    </row>
    <row r="10" ht="15">
      <c r="C10" s="6"/>
    </row>
    <row r="11" ht="15">
      <c r="C11" s="6"/>
    </row>
    <row r="12" ht="15">
      <c r="C12" s="58"/>
    </row>
    <row r="13" ht="15">
      <c r="C13" s="4"/>
    </row>
  </sheetData>
  <sheetProtection/>
  <mergeCells count="3">
    <mergeCell ref="A5:I5"/>
    <mergeCell ref="A1:I1"/>
    <mergeCell ref="A7:I7"/>
  </mergeCells>
  <printOptions/>
  <pageMargins left="0.75" right="0.75" top="1" bottom="1" header="0.5" footer="0.5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4">
      <selection activeCell="D12" sqref="D12"/>
    </sheetView>
  </sheetViews>
  <sheetFormatPr defaultColWidth="9.140625" defaultRowHeight="15"/>
  <cols>
    <col min="1" max="1" width="5.00390625" style="0" customWidth="1"/>
    <col min="2" max="2" width="17.7109375" style="0" customWidth="1"/>
    <col min="3" max="3" width="18.140625" style="0" customWidth="1"/>
    <col min="4" max="4" width="16.7109375" style="0" customWidth="1"/>
    <col min="5" max="6" width="18.28125" style="0" customWidth="1"/>
    <col min="7" max="7" width="30.00390625" style="0" customWidth="1"/>
    <col min="8" max="9" width="13.7109375" style="0" customWidth="1"/>
  </cols>
  <sheetData>
    <row r="1" spans="1:9" ht="15">
      <c r="A1" s="115" t="s">
        <v>76</v>
      </c>
      <c r="B1" s="115"/>
      <c r="C1" s="115"/>
      <c r="D1" s="115"/>
      <c r="E1" s="115"/>
      <c r="F1" s="115"/>
      <c r="G1" s="115"/>
      <c r="H1" s="115"/>
      <c r="I1" s="115"/>
    </row>
    <row r="2" spans="1:9" ht="15">
      <c r="A2" s="19"/>
      <c r="B2" s="19"/>
      <c r="C2" s="19"/>
      <c r="D2" s="19"/>
      <c r="E2" s="19"/>
      <c r="F2" s="19"/>
      <c r="G2" s="19"/>
      <c r="H2" s="10"/>
      <c r="I2" s="10"/>
    </row>
    <row r="3" spans="1:9" ht="56.25" customHeight="1">
      <c r="A3" s="94" t="s">
        <v>3</v>
      </c>
      <c r="B3" s="94" t="s">
        <v>67</v>
      </c>
      <c r="C3" s="94" t="s">
        <v>68</v>
      </c>
      <c r="D3" s="94" t="s">
        <v>69</v>
      </c>
      <c r="E3" s="94" t="s">
        <v>70</v>
      </c>
      <c r="F3" s="94" t="s">
        <v>71</v>
      </c>
      <c r="G3" s="94" t="s">
        <v>72</v>
      </c>
      <c r="H3" s="96" t="s">
        <v>73</v>
      </c>
      <c r="I3" s="98"/>
    </row>
    <row r="4" spans="1:9" ht="24" customHeight="1">
      <c r="A4" s="95"/>
      <c r="B4" s="95"/>
      <c r="C4" s="95"/>
      <c r="D4" s="95"/>
      <c r="E4" s="95"/>
      <c r="F4" s="95"/>
      <c r="G4" s="95"/>
      <c r="H4" s="12" t="s">
        <v>74</v>
      </c>
      <c r="I4" s="12" t="s">
        <v>75</v>
      </c>
    </row>
    <row r="5" spans="1:9" ht="1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ht="15" customHeight="1">
      <c r="A6" s="128" t="s">
        <v>100</v>
      </c>
      <c r="B6" s="129"/>
      <c r="C6" s="129"/>
      <c r="D6" s="129"/>
      <c r="E6" s="129"/>
      <c r="F6" s="129"/>
      <c r="G6" s="129"/>
      <c r="H6" s="129"/>
      <c r="I6" s="130"/>
    </row>
    <row r="7" spans="1:10" ht="79.5" customHeight="1">
      <c r="A7" s="13"/>
      <c r="B7" s="8" t="s">
        <v>132</v>
      </c>
      <c r="C7" s="8" t="s">
        <v>85</v>
      </c>
      <c r="D7" s="8" t="s">
        <v>98</v>
      </c>
      <c r="E7" s="90" t="s">
        <v>85</v>
      </c>
      <c r="F7" s="8" t="s">
        <v>85</v>
      </c>
      <c r="G7" s="90" t="s">
        <v>210</v>
      </c>
      <c r="H7" s="8" t="s">
        <v>159</v>
      </c>
      <c r="I7" s="8" t="s">
        <v>166</v>
      </c>
      <c r="J7" s="3"/>
    </row>
    <row r="8" spans="1:9" ht="15">
      <c r="A8" s="127" t="s">
        <v>102</v>
      </c>
      <c r="B8" s="127"/>
      <c r="C8" s="127"/>
      <c r="D8" s="127"/>
      <c r="E8" s="127"/>
      <c r="F8" s="127"/>
      <c r="G8" s="127"/>
      <c r="H8" s="127"/>
      <c r="I8" s="127"/>
    </row>
    <row r="9" spans="1:9" ht="92.25" customHeight="1">
      <c r="A9" s="15"/>
      <c r="B9" s="8" t="s">
        <v>134</v>
      </c>
      <c r="C9" s="8" t="s">
        <v>85</v>
      </c>
      <c r="D9" s="17" t="s">
        <v>98</v>
      </c>
      <c r="E9" s="90" t="s">
        <v>198</v>
      </c>
      <c r="F9" s="8" t="s">
        <v>198</v>
      </c>
      <c r="G9" s="90" t="s">
        <v>200</v>
      </c>
      <c r="H9" s="8" t="s">
        <v>159</v>
      </c>
      <c r="I9" s="8" t="s">
        <v>166</v>
      </c>
    </row>
    <row r="10" spans="1:9" ht="90.75" customHeight="1">
      <c r="A10" s="15"/>
      <c r="B10" s="76" t="s">
        <v>135</v>
      </c>
      <c r="C10" s="8" t="s">
        <v>85</v>
      </c>
      <c r="D10" s="17" t="s">
        <v>133</v>
      </c>
      <c r="E10" s="8" t="s">
        <v>198</v>
      </c>
      <c r="F10" s="8" t="s">
        <v>198</v>
      </c>
      <c r="G10" s="90" t="s">
        <v>200</v>
      </c>
      <c r="H10" s="8" t="s">
        <v>159</v>
      </c>
      <c r="I10" s="8" t="s">
        <v>166</v>
      </c>
    </row>
  </sheetData>
  <sheetProtection/>
  <mergeCells count="11">
    <mergeCell ref="A1:I1"/>
    <mergeCell ref="D3:D4"/>
    <mergeCell ref="C3:C4"/>
    <mergeCell ref="B3:B4"/>
    <mergeCell ref="A3:A4"/>
    <mergeCell ref="H3:I3"/>
    <mergeCell ref="G3:G4"/>
    <mergeCell ref="F3:F4"/>
    <mergeCell ref="E3:E4"/>
    <mergeCell ref="A8:I8"/>
    <mergeCell ref="A6:I6"/>
  </mergeCells>
  <printOptions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C30" sqref="C30"/>
    </sheetView>
  </sheetViews>
  <sheetFormatPr defaultColWidth="9.140625" defaultRowHeight="15"/>
  <cols>
    <col min="1" max="1" width="9.140625" style="39" customWidth="1"/>
    <col min="2" max="2" width="24.00390625" style="24" customWidth="1"/>
    <col min="3" max="3" width="52.7109375" style="24" customWidth="1"/>
    <col min="4" max="4" width="18.28125" style="39" customWidth="1"/>
    <col min="5" max="5" width="26.00390625" style="79" customWidth="1"/>
    <col min="6" max="6" width="23.8515625" style="24" customWidth="1"/>
    <col min="7" max="7" width="27.421875" style="79" customWidth="1"/>
  </cols>
  <sheetData>
    <row r="1" spans="1:7" ht="15.75">
      <c r="A1" s="131" t="s">
        <v>141</v>
      </c>
      <c r="B1" s="131"/>
      <c r="C1" s="131"/>
      <c r="D1" s="131"/>
      <c r="E1" s="78"/>
      <c r="F1" s="34"/>
      <c r="G1" s="78"/>
    </row>
    <row r="2" spans="1:7" ht="15.75">
      <c r="A2" s="70"/>
      <c r="B2" s="34"/>
      <c r="C2" s="34"/>
      <c r="D2" s="70"/>
      <c r="E2" s="78"/>
      <c r="F2" s="34"/>
      <c r="G2" s="78"/>
    </row>
    <row r="3" spans="1:7" ht="63">
      <c r="A3" s="73" t="s">
        <v>41</v>
      </c>
      <c r="B3" s="74" t="s">
        <v>77</v>
      </c>
      <c r="C3" s="74" t="s">
        <v>78</v>
      </c>
      <c r="D3" s="74" t="s">
        <v>142</v>
      </c>
      <c r="E3" s="74" t="s">
        <v>79</v>
      </c>
      <c r="F3" s="74" t="s">
        <v>143</v>
      </c>
      <c r="G3" s="74" t="s">
        <v>144</v>
      </c>
    </row>
    <row r="4" spans="1:7" ht="15.75">
      <c r="A4" s="35">
        <v>1</v>
      </c>
      <c r="B4" s="35">
        <v>2</v>
      </c>
      <c r="C4" s="35">
        <v>3</v>
      </c>
      <c r="D4" s="35">
        <v>4</v>
      </c>
      <c r="E4" s="73">
        <v>5</v>
      </c>
      <c r="F4" s="35">
        <v>6</v>
      </c>
      <c r="G4" s="73">
        <v>7</v>
      </c>
    </row>
    <row r="5" spans="1:7" ht="15.75" customHeight="1">
      <c r="A5" s="132" t="s">
        <v>100</v>
      </c>
      <c r="B5" s="132"/>
      <c r="C5" s="132"/>
      <c r="D5" s="132"/>
      <c r="E5" s="132"/>
      <c r="F5" s="132"/>
      <c r="G5" s="132"/>
    </row>
    <row r="6" spans="1:7" s="68" customFormat="1" ht="18" customHeight="1">
      <c r="A6" s="69">
        <v>1</v>
      </c>
      <c r="B6" s="135" t="s">
        <v>145</v>
      </c>
      <c r="C6" s="135"/>
      <c r="D6" s="67"/>
      <c r="E6" s="67"/>
      <c r="F6" s="38"/>
      <c r="G6" s="67"/>
    </row>
    <row r="7" spans="1:7" ht="98.25" customHeight="1">
      <c r="A7" s="71"/>
      <c r="B7" s="71" t="s">
        <v>170</v>
      </c>
      <c r="C7" s="37" t="s">
        <v>201</v>
      </c>
      <c r="D7" s="63" t="s">
        <v>160</v>
      </c>
      <c r="E7" s="63" t="s">
        <v>164</v>
      </c>
      <c r="F7" s="16" t="s">
        <v>212</v>
      </c>
      <c r="G7" s="91" t="s">
        <v>213</v>
      </c>
    </row>
    <row r="8" spans="1:7" ht="130.5" customHeight="1">
      <c r="A8" s="71"/>
      <c r="B8" s="71" t="s">
        <v>204</v>
      </c>
      <c r="C8" s="36" t="s">
        <v>202</v>
      </c>
      <c r="D8" s="63" t="s">
        <v>160</v>
      </c>
      <c r="E8" s="63" t="s">
        <v>164</v>
      </c>
      <c r="F8" s="65" t="s">
        <v>205</v>
      </c>
      <c r="G8" s="91" t="s">
        <v>85</v>
      </c>
    </row>
    <row r="9" spans="1:7" ht="136.5" customHeight="1">
      <c r="A9" s="71"/>
      <c r="B9" s="71" t="s">
        <v>171</v>
      </c>
      <c r="C9" s="36" t="s">
        <v>202</v>
      </c>
      <c r="D9" s="63" t="s">
        <v>160</v>
      </c>
      <c r="E9" s="63" t="s">
        <v>164</v>
      </c>
      <c r="F9" s="65" t="s">
        <v>206</v>
      </c>
      <c r="G9" s="91" t="s">
        <v>85</v>
      </c>
    </row>
    <row r="10" spans="1:7" ht="207.75" customHeight="1">
      <c r="A10" s="71"/>
      <c r="B10" s="71" t="s">
        <v>172</v>
      </c>
      <c r="C10" s="37" t="s">
        <v>203</v>
      </c>
      <c r="D10" s="63" t="s">
        <v>160</v>
      </c>
      <c r="E10" s="63" t="s">
        <v>182</v>
      </c>
      <c r="F10" s="80" t="s">
        <v>214</v>
      </c>
      <c r="G10" s="91" t="s">
        <v>215</v>
      </c>
    </row>
    <row r="11" spans="1:7" s="68" customFormat="1" ht="20.25" customHeight="1">
      <c r="A11" s="69">
        <v>2</v>
      </c>
      <c r="B11" s="135" t="s">
        <v>146</v>
      </c>
      <c r="C11" s="135"/>
      <c r="D11" s="67"/>
      <c r="E11" s="67"/>
      <c r="F11" s="38"/>
      <c r="G11" s="67"/>
    </row>
    <row r="12" spans="1:7" ht="55.5" customHeight="1">
      <c r="A12" s="71"/>
      <c r="B12" s="36"/>
      <c r="C12" s="36" t="s">
        <v>161</v>
      </c>
      <c r="D12" s="63" t="s">
        <v>160</v>
      </c>
      <c r="E12" s="63" t="s">
        <v>176</v>
      </c>
      <c r="F12" s="33" t="s">
        <v>175</v>
      </c>
      <c r="G12" s="91" t="s">
        <v>195</v>
      </c>
    </row>
    <row r="13" spans="1:7" s="68" customFormat="1" ht="21.75" customHeight="1">
      <c r="A13" s="69">
        <v>3</v>
      </c>
      <c r="B13" s="135" t="s">
        <v>189</v>
      </c>
      <c r="C13" s="135"/>
      <c r="D13" s="67"/>
      <c r="E13" s="67"/>
      <c r="F13" s="38"/>
      <c r="G13" s="67"/>
    </row>
    <row r="14" spans="1:7" ht="126.75" customHeight="1">
      <c r="A14" s="71"/>
      <c r="B14" s="36"/>
      <c r="C14" s="37" t="s">
        <v>207</v>
      </c>
      <c r="D14" s="63" t="s">
        <v>162</v>
      </c>
      <c r="E14" s="63" t="s">
        <v>164</v>
      </c>
      <c r="F14" s="63" t="s">
        <v>211</v>
      </c>
      <c r="G14" s="63" t="s">
        <v>85</v>
      </c>
    </row>
    <row r="15" spans="1:7" ht="90.75" customHeight="1">
      <c r="A15" s="71"/>
      <c r="B15" s="36"/>
      <c r="C15" s="37" t="s">
        <v>208</v>
      </c>
      <c r="D15" s="63" t="s">
        <v>162</v>
      </c>
      <c r="E15" s="63" t="s">
        <v>164</v>
      </c>
      <c r="F15" s="63" t="s">
        <v>85</v>
      </c>
      <c r="G15" s="63" t="s">
        <v>85</v>
      </c>
    </row>
    <row r="16" spans="1:7" ht="225" customHeight="1">
      <c r="A16" s="71"/>
      <c r="B16" s="36"/>
      <c r="C16" s="37" t="s">
        <v>209</v>
      </c>
      <c r="D16" s="63" t="s">
        <v>163</v>
      </c>
      <c r="E16" s="63" t="s">
        <v>164</v>
      </c>
      <c r="F16" s="63" t="s">
        <v>216</v>
      </c>
      <c r="G16" s="63" t="s">
        <v>217</v>
      </c>
    </row>
    <row r="17" spans="1:7" ht="15">
      <c r="A17" s="133" t="s">
        <v>102</v>
      </c>
      <c r="B17" s="133"/>
      <c r="C17" s="133"/>
      <c r="D17" s="133"/>
      <c r="E17" s="133"/>
      <c r="F17" s="133"/>
      <c r="G17" s="133"/>
    </row>
    <row r="18" spans="1:7" s="68" customFormat="1" ht="18" customHeight="1">
      <c r="A18" s="69">
        <v>1</v>
      </c>
      <c r="B18" s="135" t="s">
        <v>145</v>
      </c>
      <c r="C18" s="135"/>
      <c r="D18" s="67"/>
      <c r="E18" s="67"/>
      <c r="F18" s="38"/>
      <c r="G18" s="67"/>
    </row>
    <row r="19" spans="1:7" ht="94.5" customHeight="1">
      <c r="A19" s="71"/>
      <c r="B19" s="36" t="s">
        <v>170</v>
      </c>
      <c r="C19" s="37" t="s">
        <v>177</v>
      </c>
      <c r="D19" s="63" t="s">
        <v>160</v>
      </c>
      <c r="E19" s="63" t="s">
        <v>164</v>
      </c>
      <c r="F19" s="16" t="s">
        <v>169</v>
      </c>
      <c r="G19" s="91" t="s">
        <v>191</v>
      </c>
    </row>
    <row r="20" spans="1:7" ht="147" customHeight="1">
      <c r="A20" s="71"/>
      <c r="B20" s="71" t="s">
        <v>171</v>
      </c>
      <c r="C20" s="36" t="s">
        <v>173</v>
      </c>
      <c r="D20" s="63" t="s">
        <v>160</v>
      </c>
      <c r="E20" s="63" t="s">
        <v>164</v>
      </c>
      <c r="F20" s="65" t="s">
        <v>174</v>
      </c>
      <c r="G20" s="91" t="s">
        <v>191</v>
      </c>
    </row>
    <row r="21" spans="1:7" ht="205.5" customHeight="1">
      <c r="A21" s="71"/>
      <c r="B21" s="71" t="s">
        <v>172</v>
      </c>
      <c r="C21" s="37" t="s">
        <v>178</v>
      </c>
      <c r="D21" s="63" t="s">
        <v>160</v>
      </c>
      <c r="E21" s="63" t="s">
        <v>182</v>
      </c>
      <c r="F21" s="80" t="s">
        <v>194</v>
      </c>
      <c r="G21" s="91" t="s">
        <v>193</v>
      </c>
    </row>
    <row r="22" spans="1:7" s="68" customFormat="1" ht="20.25" customHeight="1">
      <c r="A22" s="69">
        <v>2</v>
      </c>
      <c r="B22" s="135" t="s">
        <v>146</v>
      </c>
      <c r="C22" s="135"/>
      <c r="D22" s="67"/>
      <c r="E22" s="67"/>
      <c r="F22" s="38"/>
      <c r="G22" s="67"/>
    </row>
    <row r="23" spans="1:7" ht="55.5" customHeight="1">
      <c r="A23" s="71"/>
      <c r="B23" s="36"/>
      <c r="C23" s="36" t="s">
        <v>161</v>
      </c>
      <c r="D23" s="63" t="s">
        <v>160</v>
      </c>
      <c r="E23" s="63" t="s">
        <v>176</v>
      </c>
      <c r="F23" s="33" t="s">
        <v>175</v>
      </c>
      <c r="G23" s="91" t="s">
        <v>195</v>
      </c>
    </row>
    <row r="24" spans="1:7" s="68" customFormat="1" ht="21.75" customHeight="1">
      <c r="A24" s="69">
        <v>3</v>
      </c>
      <c r="B24" s="135" t="s">
        <v>189</v>
      </c>
      <c r="C24" s="135"/>
      <c r="D24" s="67"/>
      <c r="E24" s="67"/>
      <c r="F24" s="38"/>
      <c r="G24" s="67"/>
    </row>
    <row r="25" spans="1:7" ht="90">
      <c r="A25" s="69"/>
      <c r="B25" s="66"/>
      <c r="C25" s="72" t="s">
        <v>179</v>
      </c>
      <c r="D25" s="67" t="s">
        <v>180</v>
      </c>
      <c r="E25" s="63" t="s">
        <v>164</v>
      </c>
      <c r="F25" s="16" t="s">
        <v>169</v>
      </c>
      <c r="G25" s="91" t="s">
        <v>191</v>
      </c>
    </row>
    <row r="26" spans="1:7" ht="320.25" customHeight="1">
      <c r="A26" s="69"/>
      <c r="B26" s="69" t="s">
        <v>181</v>
      </c>
      <c r="C26" s="66" t="s">
        <v>183</v>
      </c>
      <c r="D26" s="67" t="s">
        <v>184</v>
      </c>
      <c r="E26" s="63" t="s">
        <v>164</v>
      </c>
      <c r="F26" s="16" t="s">
        <v>169</v>
      </c>
      <c r="G26" s="91" t="s">
        <v>191</v>
      </c>
    </row>
    <row r="27" spans="1:7" s="68" customFormat="1" ht="17.25" customHeight="1">
      <c r="A27" s="69">
        <v>4</v>
      </c>
      <c r="B27" s="135" t="s">
        <v>147</v>
      </c>
      <c r="C27" s="135"/>
      <c r="D27" s="67"/>
      <c r="E27" s="67"/>
      <c r="F27" s="38"/>
      <c r="G27" s="67"/>
    </row>
    <row r="28" spans="1:7" ht="209.25" customHeight="1">
      <c r="A28" s="136"/>
      <c r="B28" s="134" t="s">
        <v>188</v>
      </c>
      <c r="C28" s="72" t="s">
        <v>185</v>
      </c>
      <c r="D28" s="67" t="s">
        <v>160</v>
      </c>
      <c r="E28" s="63" t="s">
        <v>164</v>
      </c>
      <c r="F28" s="16" t="s">
        <v>218</v>
      </c>
      <c r="G28" s="67" t="s">
        <v>220</v>
      </c>
    </row>
    <row r="29" spans="1:7" ht="149.25" customHeight="1">
      <c r="A29" s="137"/>
      <c r="B29" s="134"/>
      <c r="C29" s="66" t="s">
        <v>186</v>
      </c>
      <c r="D29" s="67" t="s">
        <v>187</v>
      </c>
      <c r="E29" s="63" t="s">
        <v>164</v>
      </c>
      <c r="F29" s="16" t="s">
        <v>219</v>
      </c>
      <c r="G29" s="67" t="s">
        <v>220</v>
      </c>
    </row>
  </sheetData>
  <sheetProtection/>
  <mergeCells count="12">
    <mergeCell ref="B11:C11"/>
    <mergeCell ref="B13:C13"/>
    <mergeCell ref="A1:D1"/>
    <mergeCell ref="A5:G5"/>
    <mergeCell ref="A17:G17"/>
    <mergeCell ref="B28:B29"/>
    <mergeCell ref="B22:C22"/>
    <mergeCell ref="B18:C18"/>
    <mergeCell ref="B24:C24"/>
    <mergeCell ref="B27:C27"/>
    <mergeCell ref="A28:A29"/>
    <mergeCell ref="B6:C6"/>
  </mergeCells>
  <printOptions/>
  <pageMargins left="0.2362204724409449" right="0.2362204724409449" top="0.15748031496062992" bottom="0.15748031496062992" header="0.11811023622047245" footer="0.11811023622047245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="80" zoomScaleNormal="80" zoomScalePageLayoutView="0" workbookViewId="0" topLeftCell="A6">
      <selection activeCell="G10" sqref="G10"/>
    </sheetView>
  </sheetViews>
  <sheetFormatPr defaultColWidth="9.140625" defaultRowHeight="15"/>
  <cols>
    <col min="1" max="1" width="18.140625" style="24" customWidth="1"/>
    <col min="2" max="2" width="24.7109375" style="24" customWidth="1"/>
    <col min="3" max="3" width="24.8515625" style="24" customWidth="1"/>
    <col min="4" max="4" width="29.8515625" style="24" customWidth="1"/>
    <col min="5" max="5" width="25.57421875" style="24" customWidth="1"/>
    <col min="6" max="6" width="20.421875" style="24" customWidth="1"/>
    <col min="7" max="7" width="33.7109375" style="24" customWidth="1"/>
  </cols>
  <sheetData>
    <row r="1" spans="1:10" ht="15">
      <c r="A1" s="99" t="s">
        <v>80</v>
      </c>
      <c r="B1" s="99"/>
      <c r="C1" s="99"/>
      <c r="D1" s="99"/>
      <c r="E1" s="99"/>
      <c r="F1" s="99"/>
      <c r="G1" s="99"/>
      <c r="H1" s="99"/>
      <c r="I1" s="99"/>
      <c r="J1" s="99"/>
    </row>
    <row r="3" spans="1:7" ht="168" customHeight="1">
      <c r="A3" s="12" t="s">
        <v>81</v>
      </c>
      <c r="B3" s="12" t="s">
        <v>148</v>
      </c>
      <c r="C3" s="12" t="s">
        <v>149</v>
      </c>
      <c r="D3" s="12" t="s">
        <v>82</v>
      </c>
      <c r="E3" s="12" t="s">
        <v>150</v>
      </c>
      <c r="F3" s="12" t="s">
        <v>83</v>
      </c>
      <c r="G3" s="12" t="s">
        <v>151</v>
      </c>
    </row>
    <row r="4" spans="1:7" ht="1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</row>
    <row r="5" spans="1:7" ht="20.25" customHeight="1">
      <c r="A5" s="105" t="s">
        <v>154</v>
      </c>
      <c r="B5" s="105"/>
      <c r="C5" s="105"/>
      <c r="D5" s="105"/>
      <c r="E5" s="105"/>
      <c r="F5" s="105"/>
      <c r="G5" s="105"/>
    </row>
    <row r="6" spans="1:7" ht="215.25" customHeight="1">
      <c r="A6" s="63" t="s">
        <v>152</v>
      </c>
      <c r="B6" s="63" t="s">
        <v>221</v>
      </c>
      <c r="C6" s="63" t="s">
        <v>222</v>
      </c>
      <c r="D6" s="67" t="s">
        <v>223</v>
      </c>
      <c r="E6" s="63" t="s">
        <v>85</v>
      </c>
      <c r="F6" s="63" t="s">
        <v>153</v>
      </c>
      <c r="G6" s="63" t="s">
        <v>224</v>
      </c>
    </row>
    <row r="7" spans="1:7" ht="15">
      <c r="A7" s="105" t="s">
        <v>102</v>
      </c>
      <c r="B7" s="105"/>
      <c r="C7" s="105"/>
      <c r="D7" s="105"/>
      <c r="E7" s="105"/>
      <c r="F7" s="105"/>
      <c r="G7" s="105"/>
    </row>
    <row r="8" spans="1:7" ht="210">
      <c r="A8" s="63" t="s">
        <v>152</v>
      </c>
      <c r="B8" s="63" t="s">
        <v>225</v>
      </c>
      <c r="C8" s="63" t="s">
        <v>226</v>
      </c>
      <c r="D8" s="67" t="s">
        <v>227</v>
      </c>
      <c r="E8" s="63" t="s">
        <v>85</v>
      </c>
      <c r="F8" s="63" t="s">
        <v>153</v>
      </c>
      <c r="G8" s="63" t="s">
        <v>228</v>
      </c>
    </row>
  </sheetData>
  <sheetProtection/>
  <mergeCells count="3">
    <mergeCell ref="A7:G7"/>
    <mergeCell ref="A1:J1"/>
    <mergeCell ref="A5:G5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2017-11-28T10:24:24Z</cp:lastPrinted>
  <dcterms:created xsi:type="dcterms:W3CDTF">2015-08-27T19:18:17Z</dcterms:created>
  <dcterms:modified xsi:type="dcterms:W3CDTF">2017-11-28T10:24:25Z</dcterms:modified>
  <cp:category/>
  <cp:version/>
  <cp:contentType/>
  <cp:contentStatus/>
</cp:coreProperties>
</file>